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Table of Contents" sheetId="1" state="visible" r:id="rId3"/>
    <sheet name="0" sheetId="2" state="visible" r:id="rId4"/>
    <sheet name="1" sheetId="3" state="visible" r:id="rId5"/>
    <sheet name="2" sheetId="4" state="visible" r:id="rId6"/>
    <sheet name="3" sheetId="5" state="visible" r:id="rId7"/>
    <sheet name="4" sheetId="6" state="visible" r:id="rId8"/>
    <sheet name="5" sheetId="7" state="visible" r:id="rId9"/>
    <sheet name="6" sheetId="8" state="visible" r:id="rId10"/>
    <sheet name="7" sheetId="9" state="visible" r:id="rId11"/>
    <sheet name="8" sheetId="10" state="visible" r:id="rId12"/>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<sst xmlns="http://schemas.openxmlformats.org/spreadsheetml/2006/main" count="7385" uniqueCount="3160">
  <si>
    <t xml:space="preserve">This file includes questions in several languages and two sorting orders.</t>
  </si>
  <si>
    <t xml:space="preserve">•</t>
  </si>
  <si>
    <t xml:space="preserve">Este archivo incluye preguntas en varios idiomas y dos órdenes de clasificación.</t>
  </si>
  <si>
    <t xml:space="preserve">Ce fichier comprend des questions en plusieurs langues et deux ordres de tri.</t>
  </si>
  <si>
    <t xml:space="preserve">This section includes questions in English with answers in Biblical Hebrew.</t>
  </si>
  <si>
    <t xml:space="preserve">Scripture is taken from the following translations:</t>
  </si>
  <si>
    <t xml:space="preserve">New King James Version copyright © 1982 by Thomas Nelson. Used by permission.</t>
  </si>
  <si>
    <t xml:space="preserve">Reina-Valera 95 © Sociedades Biblicas Unidas, 1995. Used by permission.</t>
  </si>
  <si>
    <t xml:space="preserve">Louis Segond (LSG) translation.</t>
  </si>
  <si>
    <t xml:space="preserve">The Westminster Leningrad Codex (WLC)</t>
  </si>
  <si>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</si>
  <si>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</si>
  <si>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</si>
  <si>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Reina-Valera 95 © Sociedades Biblicas Unidas, 1995. Used by permission. </t>
  </si>
  <si>
    <t xml:space="preserve">According to Isaiah 17:1, Against what city did Isaiah have a burden?</t>
  </si>
  <si>
    <t xml:space="preserve">The burden against Damascus.</t>
  </si>
  <si>
    <t xml:space="preserve">According to Isaiah 17:1, What city was going to cease from being a city in the future?</t>
  </si>
  <si>
    <t xml:space="preserve">"Behold, Damascus will cease from being a city,</t>
  </si>
  <si>
    <t xml:space="preserve">According to Isaiah 17:1, Damascus was going to cease from being a what?</t>
  </si>
  <si>
    <t xml:space="preserve">According to Isaiah 17:1, What was Damascus going to be like in the future?</t>
  </si>
  <si>
    <t xml:space="preserve">And it will be a ruinous heap.</t>
  </si>
  <si>
    <t xml:space="preserve">According to Isaiah 17:2, the cities of what are forsaken?</t>
  </si>
  <si>
    <t xml:space="preserve">The cities of Aroer are forsaken;</t>
  </si>
  <si>
    <t xml:space="preserve">According to Isaiah 17:2, the cities of Aroer are what?</t>
  </si>
  <si>
    <t xml:space="preserve">According to Isaiah 17:2, What was going to be in the cities of Aroer in the future?</t>
  </si>
  <si>
    <t xml:space="preserve">They will be for flocks</t>
  </si>
  <si>
    <t xml:space="preserve">According to Isaiah 17:2, what two statements show how comfortable the flocks will be in what used to be the cities of Aroer?</t>
  </si>
  <si>
    <t xml:space="preserve">Which lie down, and no one will make them afraid.</t>
  </si>
  <si>
    <t xml:space="preserve">According to Isaiah 17:3, What was going to cease from Ephraim in the future?</t>
  </si>
  <si>
    <t xml:space="preserve">The fortress also will cease from Ephraim,</t>
  </si>
  <si>
    <t xml:space="preserve">According to Isaiah 17:3, The fortress was going to cease from which tribe?</t>
  </si>
  <si>
    <t xml:space="preserve">According to Isaiah 17:3, What was going to cease from Damascus in the future?</t>
  </si>
  <si>
    <t xml:space="preserve">The kingdom from Damascus,</t>
  </si>
  <si>
    <t xml:space="preserve">According to Isaiah 17:3, the kingdom was going to cease from what city?</t>
  </si>
  <si>
    <t xml:space="preserve">According to Isaiah 17:3, the remnant was going to cease from what country?</t>
  </si>
  <si>
    <t xml:space="preserve">And the remnant of Syria;</t>
  </si>
  <si>
    <t xml:space="preserve">According to Isaiah 17:3, the fortress of Ephraim, the kingdom of Damascus, and the remnant of Syria were all going to be like what in the future?</t>
  </si>
  <si>
    <t xml:space="preserve">They will be as the glory of the children of Israel,"</t>
  </si>
  <si>
    <t xml:space="preserve">According to Isaiah 17:3, Who is declaring the prophecies against Ephraim, Damascus, and Syria?</t>
  </si>
  <si>
    <t xml:space="preserve">Says the Lord of hosts.</t>
  </si>
  <si>
    <t xml:space="preserve">According to Isaiah 17:4, At what time in the future will the glory of Jacob wane, and the fatness of his flesh grow lean?</t>
  </si>
  <si>
    <t xml:space="preserve">"In that day it shall come to pass</t>
  </si>
  <si>
    <t xml:space="preserve">According to Isaiah 17:4, What was going to happen to the glory of Jacob?</t>
  </si>
  <si>
    <t xml:space="preserve">That the glory of Jacob will wane,</t>
  </si>
  <si>
    <t xml:space="preserve">According to Isaiah 17:4, What was going to wane in the future?</t>
  </si>
  <si>
    <t xml:space="preserve">According to Isaiah 17:4,What was going to happen to the flesh of Jacob in the future?</t>
  </si>
  <si>
    <t xml:space="preserve">And the fatness of his flesh grow lean.</t>
  </si>
  <si>
    <t xml:space="preserve">According to Isaiah 17:4, Whose flesh was going to grow lean in the future?</t>
  </si>
  <si>
    <t xml:space="preserve">According to Isaiah 17:5, at some point in the future, Jacob's punishment is compared to whom doing what?</t>
  </si>
  <si>
    <t xml:space="preserve">It shall be as when the harvester gathers the grain,</t>
  </si>
  <si>
    <t xml:space="preserve">According to Isaiah 17:5, Isaiah compares the future punishment of Jacob as the harvester reaping heads of grain with his what?</t>
  </si>
  <si>
    <t xml:space="preserve">And reaps the heads with his arm;</t>
  </si>
  <si>
    <t xml:space="preserve">According to Isaiah 17:5, Isaiah compares the future punishment of Jacob as someone doing what in the Valley of Rephaim?</t>
  </si>
  <si>
    <t xml:space="preserve">It shall be as he who gathers heads of grain</t>
  </si>
  <si>
    <t xml:space="preserve">According to Isaiah 17:5, Isaiah compares the future punishment of Jacob as someone who gathers heads of grain in what valley?</t>
  </si>
  <si>
    <t xml:space="preserve">In the Valley of Rephaim.</t>
  </si>
  <si>
    <t xml:space="preserve">According to Isaiah 17:6, even though the punishment of Jacob will be like he who gathers heads of grain in the valley of Rephaim, what will be left in it?</t>
  </si>
  <si>
    <t xml:space="preserve">Yet gleaning grapes will be left in it,</t>
  </si>
  <si>
    <t xml:space="preserve">According to Isaiah 17:6, Isaiah compares the coming punishment of Jacob with the shaking of what kind of tree?</t>
  </si>
  <si>
    <t xml:space="preserve">Like the shaking of an olive tree,</t>
  </si>
  <si>
    <t xml:space="preserve">According to Isaiah 17:6, Isaiah compares the coming punishment of Jacob with how many olives would be left at the top of the uppermost bough?</t>
  </si>
  <si>
    <t xml:space="preserve">Two or three olives at the top of the uppermost bough,</t>
  </si>
  <si>
    <t xml:space="preserve">According to Isaiah 17:6, Isaiah compares the coming punishment of Jacob like two or three olives that are left where?</t>
  </si>
  <si>
    <t xml:space="preserve">According to Isaiah 17:6, Isaiah compares the coming punishment of Jacob as how many olives in its most fruitful branches?</t>
  </si>
  <si>
    <t xml:space="preserve">Four or five in its most fruitful branches,"</t>
  </si>
  <si>
    <t xml:space="preserve">According to Isaiah 17:6, Isaiah compares the coming punishment of Jacob as four or five olives in what part of the tree?</t>
  </si>
  <si>
    <t xml:space="preserve">According to Isaiah 17:6, who declares that Jacob after its punishment will be like gleaning grapes or like the few fruits after an olive tree is shaken? Be specific.</t>
  </si>
  <si>
    <t xml:space="preserve">Says the Lord God of Israel.</t>
  </si>
  <si>
    <t xml:space="preserve">According to Isaiah 17:7, After the punishment of Jacob, a man will look to whom in that day?</t>
  </si>
  <si>
    <t xml:space="preserve">In that day a man will look to his Maker,</t>
  </si>
  <si>
    <t xml:space="preserve">According to Isaiah 17:7, After the punishment of Jacob, what body part of a man will have respect for the Holy One of Israel?</t>
  </si>
  <si>
    <t xml:space="preserve">And his eyes will have respect for the Holy One of Israel.</t>
  </si>
  <si>
    <t xml:space="preserve">According to Isaiah 17:7, After the punishment of Jacob, a man's eyes will have respect for whom?</t>
  </si>
  <si>
    <t xml:space="preserve">According to Isaiah 17:8, After the punishment of Jacob, a man will not look to what thing that was the work of his hands?</t>
  </si>
  <si>
    <t xml:space="preserve">He will not look to the altars,</t>
  </si>
  <si>
    <t xml:space="preserve">According to Isaiah 17:8, After the punishment of Jacob, a man will not look to the alters, which are what?</t>
  </si>
  <si>
    <t xml:space="preserve">The work of his hands;</t>
  </si>
  <si>
    <t xml:space="preserve">According to Isaiah 17:8, After the punishment of Jacob, what other category of things will a man not respect, in addition to the wooden images, nor the incense altars?</t>
  </si>
  <si>
    <t xml:space="preserve">He will not respect what his fingers have made,</t>
  </si>
  <si>
    <t xml:space="preserve">According to Isaiah 17:8, After the punishment of Jacob, what two things will a man not respect, in addition to what his fingers have made? (2 points)</t>
  </si>
  <si>
    <t xml:space="preserve">Nor the wooden images nor the incense altars.</t>
  </si>
  <si>
    <t xml:space="preserve">According to Isaiah 17:8, After the punishment of Jacob, a man will not look at or respect what four things? (4 points)</t>
  </si>
  <si>
    <t xml:space="preserve">He will not look to the altars, The work of his hands; He will not respect what his fingers have made, Nor the wooden images nor the incense altars.</t>
  </si>
  <si>
    <t xml:space="preserve">According to Isaiah 17:9, in that day what will be as a forsaken bough and an uppermost branch?</t>
  </si>
  <si>
    <t xml:space="preserve">In that day his strong cities will be as a forsaken bough</t>
  </si>
  <si>
    <t xml:space="preserve">According to Isaiah 17:9, on that day their fortified cities will be as a forsaken bough, and what else?</t>
  </si>
  <si>
    <t xml:space="preserve">And an uppermost branch,</t>
  </si>
  <si>
    <t xml:space="preserve">According to Isaiah 17:9, Why were the strong cities of Jacob going to be as a forsaken bough and an uppermost branch?</t>
  </si>
  <si>
    <t xml:space="preserve">Which they left because of the children of Israel;</t>
  </si>
  <si>
    <t xml:space="preserve">According to Isaiah 17:9, what word is used to describe what will happen in Jacob's fortified cities on that day?</t>
  </si>
  <si>
    <t xml:space="preserve">And there will be desolation.</t>
  </si>
  <si>
    <t xml:space="preserve">According to Isaiah 17:10, Isaiah said the reason they were going to be punished was because they had forgotten whom?  Be specific.</t>
  </si>
  <si>
    <t xml:space="preserve">Because you have forgotten the God of your salvation,</t>
  </si>
  <si>
    <t xml:space="preserve">According to Isaiah 17:10, The children of Israel had not been mindful of whom?  Be specific.</t>
  </si>
  <si>
    <t xml:space="preserve">And have not been mindful of the Rock of your stronghold,</t>
  </si>
  <si>
    <t xml:space="preserve">According to Isaiah 17:10, Because the children of Israel had not been mindful of the Rock of their stronghold, they would plant what kind of plants in addition to setting out foreign seedlings?</t>
  </si>
  <si>
    <t xml:space="preserve">Therefore you will plant pleasant plants</t>
  </si>
  <si>
    <t xml:space="preserve">According to Isaiah 17:10, because you have not been mindful of the Rock of your stronghold, what will you set out besides pleasant plants?</t>
  </si>
  <si>
    <t xml:space="preserve">And set out foreign seedlings;</t>
  </si>
  <si>
    <t xml:space="preserve">According to Isaiah 17:11, what words means nearly the same as, "in the morning you will make your seed to flourish"</t>
  </si>
  <si>
    <t xml:space="preserve">In the day you will make your plant to grow,</t>
  </si>
  <si>
    <t xml:space="preserve">According to Isaiah 17:11, what words means nearly the same as, "In the day you will make your plant to grow"</t>
  </si>
  <si>
    <t xml:space="preserve">And in the morning you will make your seed to flourish;</t>
  </si>
  <si>
    <t xml:space="preserve">According to Isaiah 17:11, even though the children of Israel would make their plants grow in the day, and make their seed to flourish, what was going to happen to the harvest?</t>
  </si>
  <si>
    <t xml:space="preserve">But the harvest will be a heap of ruins</t>
  </si>
  <si>
    <t xml:space="preserve">According to Isaiah 17:11, Isaiah describes the coming day of harvest as a day of what two things? (2 points)</t>
  </si>
  <si>
    <t xml:space="preserve">In the day of grief and desperate sorrow.</t>
  </si>
  <si>
    <t xml:space="preserve">According to Isaiah 17:12, Isaiah is declaring woe unto whom that make a noise like the roar of the seas?</t>
  </si>
  <si>
    <t xml:space="preserve">Woe to the multitude of many people</t>
  </si>
  <si>
    <t xml:space="preserve">According to Isaiah 17:12, Woe to the multitude of many people who make a noise like what?</t>
  </si>
  <si>
    <t xml:space="preserve">Who make a noise like the roar of the seas,</t>
  </si>
  <si>
    <t xml:space="preserve">According to Isaiah 17:12, the rushing of what is compared to the rushing of mighty waters?</t>
  </si>
  <si>
    <t xml:space="preserve">And to the rushing of nations</t>
  </si>
  <si>
    <t xml:space="preserve">According to Isaiah 17:12, the rushing of nations is compared to what?</t>
  </si>
  <si>
    <t xml:space="preserve">That make a rushing like the rushing of mighty waters!</t>
  </si>
  <si>
    <t xml:space="preserve">According to Isaiah 17:13, God will rebuke the nations that will do what?</t>
  </si>
  <si>
    <t xml:space="preserve">The nations will rush like the rushing of many waters;</t>
  </si>
  <si>
    <t xml:space="preserve">According to Isaiah 17:13, what will God do about the nations who will rush like the rushing of many waters?</t>
  </si>
  <si>
    <t xml:space="preserve">But God will rebuke them</t>
  </si>
  <si>
    <t xml:space="preserve">According to Isaiah 17:13, What is the first thing we see the nations do after God rebukes them?</t>
  </si>
  <si>
    <t xml:space="preserve">and they will flee far away,</t>
  </si>
  <si>
    <t xml:space="preserve">According to Isaiah 17:13, the nations will be chased like what two things, after God rebukes them? (2 points)</t>
  </si>
  <si>
    <t xml:space="preserve">And be chased like the chaff of the mountains before the wind, Like a rolling thing before the whirlwind.</t>
  </si>
  <si>
    <t xml:space="preserve">According to Isaiah 17:14, at what time will trouble come?</t>
  </si>
  <si>
    <t xml:space="preserve">Then behold, at eventide, trouble!</t>
  </si>
  <si>
    <t xml:space="preserve">According to Isaiah 17:14, When will he who plunders us be no more?</t>
  </si>
  <si>
    <t xml:space="preserve">And before the morning, he is no more.</t>
  </si>
  <si>
    <t xml:space="preserve">According to Isaiah 17:14, what two types of enemies will no longer exist by the morning?</t>
  </si>
  <si>
    <t xml:space="preserve">This is the portion of those who plunder us, And the lot of those who rob us.</t>
  </si>
  <si>
    <t xml:space="preserve">According to Isaiah 18:1, what is the description of the land which is beyond the rivers of Ethiopia?</t>
  </si>
  <si>
    <t xml:space="preserve">Woe to the land shadowed with buzzing wings,</t>
  </si>
  <si>
    <t xml:space="preserve">According to Isaiah 18:1, where is the land shadowed with buzzing wings?</t>
  </si>
  <si>
    <t xml:space="preserve">Which is beyond the rivers of Ethiopia,</t>
  </si>
  <si>
    <t xml:space="preserve">According to Isaiah 18:2, who was being sent by sea in vessels of reed on the waters?</t>
  </si>
  <si>
    <t xml:space="preserve">Which sends ambassadors by sea,</t>
  </si>
  <si>
    <t xml:space="preserve">According to Isaiah 18:2, how were the ambassadors being sent by sea?  Fill in the blanks:  "Even in _______ of _______ on the _______." (3 points)</t>
  </si>
  <si>
    <t xml:space="preserve">Even in vessels of reed on the waters,</t>
  </si>
  <si>
    <t xml:space="preserve">According to Isaiah 18:2, who is told to go to a nation tall and smooth of skin?</t>
  </si>
  <si>
    <t xml:space="preserve">saying, "Go, swift messengers,</t>
  </si>
  <si>
    <t xml:space="preserve">According to Isaiah 18:2, swift messengers are told to go to a nation with what two physical characteristics? (2 Points)</t>
  </si>
  <si>
    <t xml:space="preserve">to a nation tall and smooth of skin,</t>
  </si>
  <si>
    <t xml:space="preserve">According to Isaiah 18:2, swift messengers is told to go to a people that is described as what from their beginning onward?</t>
  </si>
  <si>
    <t xml:space="preserve">To a people terrible from their beginning onward,</t>
  </si>
  <si>
    <t xml:space="preserve">According to Isaiah 18:2, fill in the blanks:  "to a people terrible from their beginning onward, a nation _______ and ________ down." (2 points)</t>
  </si>
  <si>
    <t xml:space="preserve">A nation powerful and treading down,</t>
  </si>
  <si>
    <t xml:space="preserve">According to Isaiah 18:2, what geographical feature describes the land to whom the swift messengers are sent?</t>
  </si>
  <si>
    <t xml:space="preserve">Whose land the rivers divide."</t>
  </si>
  <si>
    <t xml:space="preserve">According to Isaiah 18:3, who see when this nation lifts up a banner on the mountains?  Fill in the blanks:  "All _____________of the world and dwellers on the ________." (2 points)</t>
  </si>
  <si>
    <t xml:space="preserve">All inhabitants of the world and dwellers on the earth:</t>
  </si>
  <si>
    <t xml:space="preserve">According to Isaiah 18:3, What would all the inhabitans of the world and dwellers on the earth see?</t>
  </si>
  <si>
    <t xml:space="preserve">When he lifts up a banner on the mountains,</t>
  </si>
  <si>
    <t xml:space="preserve">According to Isaiah 18:3, When this nation lifts up a banner on the mountains, how does this affect all inhabitants of the world?</t>
  </si>
  <si>
    <t xml:space="preserve">you see it;</t>
  </si>
  <si>
    <t xml:space="preserve">According to Isaiah 18:3, What would all the inhabitants of the world and dwellers on the earth hear?</t>
  </si>
  <si>
    <t xml:space="preserve">And when he blows a trumpet,</t>
  </si>
  <si>
    <t xml:space="preserve">According to Isaiah 18:3, When this nation blows a trumpet, how does this affect all the inhabitants of the world?</t>
  </si>
  <si>
    <t xml:space="preserve">you hear it.</t>
  </si>
  <si>
    <t xml:space="preserve">According to Isaiah 18:4, Who told Isaiah, "I will take my rest,"?</t>
  </si>
  <si>
    <t xml:space="preserve">For so the Lord said to me,</t>
  </si>
  <si>
    <t xml:space="preserve">According to Isaiah 18:4, what two things did the Lord say he would do?</t>
  </si>
  <si>
    <t xml:space="preserve">"I will take My rest, And I will look from My dwelling place</t>
  </si>
  <si>
    <t xml:space="preserve">According to Isaiah 18:4, the Lord said he would look from His dwelling place like two different things. What is the first thing this would be like?</t>
  </si>
  <si>
    <t xml:space="preserve">Like clear heat in sunshine,</t>
  </si>
  <si>
    <t xml:space="preserve">According to Isaiah 18:4, the Lord said he would look from His dwelling place like two different things. What is the second thing this would be like?</t>
  </si>
  <si>
    <t xml:space="preserve">Like a cloud of dew in the heat of harvest."</t>
  </si>
  <si>
    <t xml:space="preserve">According to Isaiah 18:5, what thee statements describe the stage of development when God will cut off the sprigs with pruning hooks?</t>
  </si>
  <si>
    <t xml:space="preserve">For before the harvest, when the bud is perfect And the sour grape is ripening in the flower,</t>
  </si>
  <si>
    <t xml:space="preserve">According to Isaiah 18:5, What will God do with pruning hooks?</t>
  </si>
  <si>
    <t xml:space="preserve">He will both cut off the sprigs with pruning hooks</t>
  </si>
  <si>
    <t xml:space="preserve">According to Isaiah 18:5, What two things was God going to do to the branches of the grapes before the harvest?  (2 points)</t>
  </si>
  <si>
    <t xml:space="preserve">And take away and cut down the branches.</t>
  </si>
  <si>
    <t xml:space="preserve">According to Isaiah 18:6, what words describe what will be done with both the cut branches and the cut sprigs?</t>
  </si>
  <si>
    <t xml:space="preserve">They will be left together</t>
  </si>
  <si>
    <t xml:space="preserve">According to Isaiah 18:6, for what two animal groups will the cut branches and the cut sprigs be left? (2 points)</t>
  </si>
  <si>
    <t xml:space="preserve">for the mountain birds of prey And for the beasts of the earth;</t>
  </si>
  <si>
    <t xml:space="preserve">According to Isaiah 18:6, When will the birds of prey eat the remaining grapes that God would leave in the land?</t>
  </si>
  <si>
    <t xml:space="preserve">The birds of prey will summer on them,</t>
  </si>
  <si>
    <t xml:space="preserve">According to Isaiah 18:6, When would the beasts of the earth eat the remaining grapes that God would leave in the land?</t>
  </si>
  <si>
    <t xml:space="preserve">And all the beasts of the earth will winter on them.</t>
  </si>
  <si>
    <t xml:space="preserve">According to Isaiah 18:7, When will a present be brought to the Lord of hosts from a people tall of smooth skin?</t>
  </si>
  <si>
    <t xml:space="preserve">In that time</t>
  </si>
  <si>
    <t xml:space="preserve">According to Isaiah 18:7, what will people tall and smooth of skin bring to the Lord of hosts?</t>
  </si>
  <si>
    <t xml:space="preserve">a present will be brought to the Lord of hosts</t>
  </si>
  <si>
    <t xml:space="preserve">According to Isaiah 18:7, what two physical characteristics of people are described, who are terrible from their beginning onward? (2 points)</t>
  </si>
  <si>
    <t xml:space="preserve">From a people tall and smooth of skin,</t>
  </si>
  <si>
    <t xml:space="preserve">According to Isaiah 18:7, the people tall and smooth of skin had been terrible for how long?</t>
  </si>
  <si>
    <t xml:space="preserve">And from a people terrible from their beginning onward,</t>
  </si>
  <si>
    <t xml:space="preserve">According to Isaiah 18:7, what are two characteristics of the nation of the people tall and smooth of skin?</t>
  </si>
  <si>
    <t xml:space="preserve">According to Isaiah 18:7, what divides the land of the people tall and smooth of skin?</t>
  </si>
  <si>
    <t xml:space="preserve">Whose land the rivers divide—</t>
  </si>
  <si>
    <t xml:space="preserve">According to Isaiah 18:7, What is another name God called Mount Zion?  Fill in the blanks:  "To the ______ of the _____ of the Lord of ______." (3 points)</t>
  </si>
  <si>
    <t xml:space="preserve">To the place of the name of the Lord of hosts,</t>
  </si>
  <si>
    <t xml:space="preserve">According to Isaiah 18:7,What is another name God called the place of the name of the Lord of hosts?</t>
  </si>
  <si>
    <t xml:space="preserve">To Mount Zion.</t>
  </si>
  <si>
    <t xml:space="preserve">According to Isaiah 19:1, Against what country was Isaiah given a burden, or message?</t>
  </si>
  <si>
    <t xml:space="preserve">The burden against Egypt.</t>
  </si>
  <si>
    <t xml:space="preserve">According to Isaiah 19:1, by what method of travel will God come into Egypt?  Be specific.</t>
  </si>
  <si>
    <t xml:space="preserve">Behold, the Lord rides on a swift cloud,</t>
  </si>
  <si>
    <t xml:space="preserve">According to Isaiah 19:1, Into what country will the Lord ride on a swift cloud?</t>
  </si>
  <si>
    <t xml:space="preserve">And will come into Egypt;</t>
  </si>
  <si>
    <t xml:space="preserve">According to Isaiah 19:1, What will happen to the idols of Egypt when the Lord rides on a swift cloud there?</t>
  </si>
  <si>
    <t xml:space="preserve">The idols of Egypt will totter at His presence,</t>
  </si>
  <si>
    <t xml:space="preserve">According to Isaiah 19:1, what will totter at the presence of the Lord?</t>
  </si>
  <si>
    <t xml:space="preserve">According to Isaiah 19:1, What will melt in the midst of Egypt when the Lord rides there on a swift cloud?</t>
  </si>
  <si>
    <t xml:space="preserve">And the heart of Egypt will melt in its midst.</t>
  </si>
  <si>
    <t xml:space="preserve">According to Isaiah 19:2, What nation's inhabitants will fight against each other?</t>
  </si>
  <si>
    <t xml:space="preserve">"I will set Egyptians against Egyptians;</t>
  </si>
  <si>
    <t xml:space="preserve">According to Isaiah 19:2, What specific family relation will fight against each other?</t>
  </si>
  <si>
    <t xml:space="preserve">Everyone will fight against his brother,</t>
  </si>
  <si>
    <t xml:space="preserve">According to Isaiah 19:2, What specific small region's inhabitants that is smaller than a city will fight against each other?</t>
  </si>
  <si>
    <t xml:space="preserve">And everyone against his neighbor,</t>
  </si>
  <si>
    <t xml:space="preserve">According to Isaiah 19:2, what medium-sized region's inhabitants will fight against each other that is bigger than a neighborhood and smaller than a kingdom?</t>
  </si>
  <si>
    <t xml:space="preserve">City against city,</t>
  </si>
  <si>
    <t xml:space="preserve">According to Isaiah 19:2, what type of territorial entity larger than a city will be in conflict with another similar entity?</t>
  </si>
  <si>
    <t xml:space="preserve">kingdom against kingdom.</t>
  </si>
  <si>
    <t xml:space="preserve">According to Isaiah 19:3, What will fail in Egypt when God destroys their counsel?</t>
  </si>
  <si>
    <t xml:space="preserve">The spirit of Egypt will fail</t>
  </si>
  <si>
    <t xml:space="preserve">According to Isaiah 19:3, Where will the spirit of Egypt fail?</t>
  </si>
  <si>
    <t xml:space="preserve">in its midst;</t>
  </si>
  <si>
    <t xml:space="preserve">According to Isaiah 19:3, What will God destroy in Egypt that when they consult the idols and charmers?</t>
  </si>
  <si>
    <t xml:space="preserve">I will destroy their counsel,</t>
  </si>
  <si>
    <t xml:space="preserve">According to Isaiah 19:3, After God destroys the counsel of Egypt, what four things will they consult?</t>
  </si>
  <si>
    <t xml:space="preserve">And they will consult the idols and the charmers, The mediums and the sorcerers.</t>
  </si>
  <si>
    <t xml:space="preserve">According to Isaiah 19:4, God will give what people into the hand of a cruel master?</t>
  </si>
  <si>
    <t xml:space="preserve">And the Egyptians I will give</t>
  </si>
  <si>
    <t xml:space="preserve">According to Isaiah 19:4, God said He would give the Egyptians over to what kind of master?</t>
  </si>
  <si>
    <t xml:space="preserve">Into the hand of a cruel master,</t>
  </si>
  <si>
    <t xml:space="preserve">According to Isaiah 19:4, God said what kind of king was going to rule over the Egyptians?</t>
  </si>
  <si>
    <t xml:space="preserve">And a fierce king will rule over them,"</t>
  </si>
  <si>
    <t xml:space="preserve">According to Isaiah 19:4, Who said the Egyptians would be given into a cruel master and a fierce king would rule over them?</t>
  </si>
  <si>
    <t xml:space="preserve">Says the Lord, the Lord of hosts.</t>
  </si>
  <si>
    <t xml:space="preserve">According to Isaiah 19:5, what did Isaiah predict would happen to the water from the sea?</t>
  </si>
  <si>
    <t xml:space="preserve">The waters will fail from the sea,</t>
  </si>
  <si>
    <t xml:space="preserve">According to Isaiah 19:5, What did Isaiah prophecy would happen to the river? (2 points)</t>
  </si>
  <si>
    <t xml:space="preserve">And the river will be wasted and dried up.</t>
  </si>
  <si>
    <t xml:space="preserve">According to Isaiah 19:6, what will have happened to rivers before the reeds and rushes wither?</t>
  </si>
  <si>
    <t xml:space="preserve">The rivers will turn foul;</t>
  </si>
  <si>
    <t xml:space="preserve">According to Isaiah 19:6, What type of water source would be emptied and dried up?</t>
  </si>
  <si>
    <t xml:space="preserve">The brooks of defense will be emptied and dried up;</t>
  </si>
  <si>
    <t xml:space="preserve">According to Isaiah 19:6, what two things would happen to the brooks of defense? (2 points)</t>
  </si>
  <si>
    <t xml:space="preserve">According to Isaiah 19:6,what two types of plants will wither? (2 points)</t>
  </si>
  <si>
    <t xml:space="preserve">The reeds and rushes will wither.</t>
  </si>
  <si>
    <t xml:space="preserve">According to Isaiah 19:7, What thee things will wither, be driven away, and be no more?</t>
  </si>
  <si>
    <t xml:space="preserve">The papyrus reeds by the River, by the mouth of the River, And everything sown by the River,</t>
  </si>
  <si>
    <t xml:space="preserve">According to Isaiah 19:7, what three terrible things did Isaiah prophecy would happen to the papyrus reeds by the River, by the mouth of the river, and everything sown by the River? (3 points)</t>
  </si>
  <si>
    <t xml:space="preserve">Will wither, be driven away, and be no more.</t>
  </si>
  <si>
    <t xml:space="preserve">According to Isaiah 19:8, The people with what occupation would mourn?</t>
  </si>
  <si>
    <t xml:space="preserve">The fishermen also will mourn;</t>
  </si>
  <si>
    <t xml:space="preserve">According to Isaiah 19:8, What would the people who cast hooks into the River do?</t>
  </si>
  <si>
    <t xml:space="preserve">All those will lament</t>
  </si>
  <si>
    <t xml:space="preserve">According to Isaiah 19:8, The people who do what will lament?</t>
  </si>
  <si>
    <t xml:space="preserve">who cast hooks into the River,</t>
  </si>
  <si>
    <t xml:space="preserve">According to Isaiah 19:8, The people who spread nets on the waters will do what?</t>
  </si>
  <si>
    <t xml:space="preserve">And they will languish</t>
  </si>
  <si>
    <t xml:space="preserve">According to Isaiah 19:8, The people who do what will languish?</t>
  </si>
  <si>
    <t xml:space="preserve">who spread nets on the waters.</t>
  </si>
  <si>
    <t xml:space="preserve">According to Isaiah 19:9, who will be ashamed in addition to thosw who weave fine fabric?</t>
  </si>
  <si>
    <t xml:space="preserve">Moreover those who work in fine flax</t>
  </si>
  <si>
    <t xml:space="preserve">According to Isaiah 19:9, who will be ashamed in addition to thosw who work in fine flax?</t>
  </si>
  <si>
    <t xml:space="preserve">And those who weave fine fabric</t>
  </si>
  <si>
    <t xml:space="preserve">According to Isaiah 19:9, how will those who work in fine flax And those who weave fine fabric feel?</t>
  </si>
  <si>
    <t xml:space="preserve">will be ashamed;</t>
  </si>
  <si>
    <t xml:space="preserve">According to Isaiah 19:10, What will be broken?</t>
  </si>
  <si>
    <t xml:space="preserve">And its foundations will be broken.</t>
  </si>
  <si>
    <t xml:space="preserve">According to Isaiah 19:10, Who will be troubled of soul?</t>
  </si>
  <si>
    <t xml:space="preserve">All who make wages</t>
  </si>
  <si>
    <t xml:space="preserve">According to Isaiah 19:10, Isaiah prophecied that in Egypt, all who make wages would be what?</t>
  </si>
  <si>
    <t xml:space="preserve">will be troubled of soul.</t>
  </si>
  <si>
    <t xml:space="preserve">According to Isaiah 19:11, Who are fools?</t>
  </si>
  <si>
    <t xml:space="preserve">Surely the princes of Zoan are fools;</t>
  </si>
  <si>
    <t xml:space="preserve">According to Isaiah 19:11, Who give foolish counsel?</t>
  </si>
  <si>
    <t xml:space="preserve">Pharaoh’s wise counselors give foolish counsel.</t>
  </si>
  <si>
    <t xml:space="preserve">According to Isaiah 19:11, The wise counselors of what ruler said, "I am the son of the wise"?</t>
  </si>
  <si>
    <t xml:space="preserve">How do you say to Pharaoh,</t>
  </si>
  <si>
    <t xml:space="preserve">According to Isaiah 19:11, Isaiah asked the wise counselors of Pharaoh how they could say to him two specific statements with similar meaning.  What were these statements?</t>
  </si>
  <si>
    <t xml:space="preserve">"I am the son of the wise, The son of ancient kings?"</t>
  </si>
  <si>
    <t xml:space="preserve">According to Isaiah 19:12, Isaiah asks two question about the wise counselors and princes of Zoan.  What questions did he ask?</t>
  </si>
  <si>
    <t xml:space="preserve">Where are they? Where are your wise men?</t>
  </si>
  <si>
    <t xml:space="preserve">According to Isaiah 19:12, after asking where Pharaoh's wise men were, Isaiah challenged them to do something? what did he challenge them to do?</t>
  </si>
  <si>
    <t xml:space="preserve">Let them tell you now,</t>
  </si>
  <si>
    <t xml:space="preserve">According to Isaiah 19:12, what needed to be made known to the wise men of Egypt?</t>
  </si>
  <si>
    <t xml:space="preserve">And let them know what the Lord of hosts has purposed against Egypt.</t>
  </si>
  <si>
    <t xml:space="preserve">According to Isaiah 19:13, the princes of two of Egypt's tribes are described as the mainstay of Egypt and as having deluded Egypt. What else is said about these tribes?</t>
  </si>
  <si>
    <t xml:space="preserve">The princes of Zoan have become fools; The princes of Noph are deceived;</t>
  </si>
  <si>
    <t xml:space="preserve">According to Isaiah 19:13, What have the princes of Noph done to Egypt?</t>
  </si>
  <si>
    <t xml:space="preserve">They have also deluded Egypt,</t>
  </si>
  <si>
    <t xml:space="preserve">According to Isaiah 19:13, The princes of Zoan and the Princes of Noph are described as being the what of its tribes?</t>
  </si>
  <si>
    <t xml:space="preserve">Those who are the mainstay of its tribes.</t>
  </si>
  <si>
    <t xml:space="preserve">According to Isaiah 19:14, What has the Lord mingled in the the midst of Egypt?</t>
  </si>
  <si>
    <t xml:space="preserve">The Lord has mingled a perverse spirit in her midst;</t>
  </si>
  <si>
    <t xml:space="preserve">According to Isaiah 19:14, What has the perverse spirit caused Egypt to do?</t>
  </si>
  <si>
    <t xml:space="preserve">And they have caused Egypt to err in all her work,</t>
  </si>
  <si>
    <t xml:space="preserve">According to Isaiah 19:14, To what did Isaiah compare the work of the perverse spirit in Egypt?  "As a ______ man staggers in his ______" (2 points)</t>
  </si>
  <si>
    <t xml:space="preserve">As a drunken man staggers in his vomit.</t>
  </si>
  <si>
    <t xml:space="preserve">According to Isaiah 19:15, what will Egypt not have which the head or tail, Palm branch or bulrush, may do?</t>
  </si>
  <si>
    <t xml:space="preserve">Neither will there be any work for Egypt,</t>
  </si>
  <si>
    <t xml:space="preserve">According to Isaiah 19:15, there will be no work for Egypt which what four things may do? (4 points)</t>
  </si>
  <si>
    <t xml:space="preserve">Which the head or tail, Palm branch or bulrush, may do.</t>
  </si>
  <si>
    <t xml:space="preserve">According to Isaiah 19:16, Egypt will be afraid and fear. What words describe when this will be?</t>
  </si>
  <si>
    <t xml:space="preserve">In that day</t>
  </si>
  <si>
    <t xml:space="preserve">According to Isaiah 19:16, what words describe how Egypt will be afraid and fear?</t>
  </si>
  <si>
    <t xml:space="preserve">Egypt will be like women,</t>
  </si>
  <si>
    <t xml:space="preserve">According to Isaiah 19:16, in what two ways will Egypt be like women? (2 points)</t>
  </si>
  <si>
    <t xml:space="preserve">and will be afraid and fear</t>
  </si>
  <si>
    <t xml:space="preserve">According to Isaiah 19:16, Why would Egypt be like women, and be afraid and fear?</t>
  </si>
  <si>
    <t xml:space="preserve">because of the waving of the hand of the Lord of hosts,</t>
  </si>
  <si>
    <t xml:space="preserve">According to Isaiah 19:16, Where is the Lord going to wave his hand, in relation to Egypt?</t>
  </si>
  <si>
    <t xml:space="preserve">which He waves over it.</t>
  </si>
  <si>
    <t xml:space="preserve">According to Isaiah 19:17, Who will be a terror to Egypt?</t>
  </si>
  <si>
    <t xml:space="preserve">And the land of Judah</t>
  </si>
  <si>
    <t xml:space="preserve">According to Isaiah 19:17, What will the land of Judah be to Egypt?</t>
  </si>
  <si>
    <t xml:space="preserve">will be a terror to Egypt;</t>
  </si>
  <si>
    <t xml:space="preserve">According to Isaiah 19:17, Who will be afraid in himself in the future?</t>
  </si>
  <si>
    <t xml:space="preserve">everyone who makes mention of it</t>
  </si>
  <si>
    <t xml:space="preserve">According to Isaiah 19:17, Everyone who makes mention of Judah being a terror to Egypt in the future will feel what emotion in himself?</t>
  </si>
  <si>
    <t xml:space="preserve">will be afraid in himself,</t>
  </si>
  <si>
    <t xml:space="preserve">According to Isaiah 19:17, Who has determined that Judah would be a terror to Egypt in the future?  Be specific.</t>
  </si>
  <si>
    <t xml:space="preserve">because of the counsel of the Lord of hosts</t>
  </si>
  <si>
    <t xml:space="preserve">According to Isaiah 19:17, Is the counsel of the Lord of Hosts making their decision for the land of Egypt or against the land of Egypt?</t>
  </si>
  <si>
    <t xml:space="preserve">which He has determined against it.</t>
  </si>
  <si>
    <t xml:space="preserve">According to Isaiah 19:18, When will five cities in the land of Egypt speak the language of Canaan?</t>
  </si>
  <si>
    <t xml:space="preserve">According to Isaiah 19:18, How many cities in the land of Egypt will speak the language of Canaan?</t>
  </si>
  <si>
    <t xml:space="preserve">five cities in the land of Egypt</t>
  </si>
  <si>
    <t xml:space="preserve">According to Isaiah 19:18, what two things will five cities in the land of Egypt do?</t>
  </si>
  <si>
    <t xml:space="preserve">will speak the language of Canaan and swear by the Lord of hosts;</t>
  </si>
  <si>
    <t xml:space="preserve">According to Isaiah 19:18, what will one of the cities of Egypt will be called?  Be Specific.</t>
  </si>
  <si>
    <t xml:space="preserve">one will be called the City of Destruction.</t>
  </si>
  <si>
    <t xml:space="preserve">According to Isaiah 19:19, When will there be an altar to the Lord in the midst of the land of Egypt?</t>
  </si>
  <si>
    <t xml:space="preserve">According to Isaiah 19:19, What will be in the midst of the land of Egypt one day?</t>
  </si>
  <si>
    <t xml:space="preserve">there will be an altar to the Lord</t>
  </si>
  <si>
    <t xml:space="preserve">According to Isaiah 19:19, Where will there be an altar to the Lord one day?</t>
  </si>
  <si>
    <t xml:space="preserve">in the midst of the land of Egypt,</t>
  </si>
  <si>
    <t xml:space="preserve">According to Isaiah 19:19, What will be at the border of Egypt one day?</t>
  </si>
  <si>
    <t xml:space="preserve">and a pillar to the Lord</t>
  </si>
  <si>
    <t xml:space="preserve">According to Isaiah 19:19, Where will a pillar to the Lord eventually be in Egypt?</t>
  </si>
  <si>
    <t xml:space="preserve">at its border.</t>
  </si>
  <si>
    <t xml:space="preserve">According to Isaiah 19:20, what two purposes will the altar to Jehovah serve in the land of Egypt?</t>
  </si>
  <si>
    <t xml:space="preserve">And it will be for a sign and for a witness</t>
  </si>
  <si>
    <t xml:space="preserve">According to Isaiah 19:20, there will be an object in Egypt for a sign and for a witness. To whom will this object will be?</t>
  </si>
  <si>
    <t xml:space="preserve">to the Lord of hosts</t>
  </si>
  <si>
    <t xml:space="preserve">According to Isaiah 19:20, Where will an altar to the Lord be, that will be for a sign and for a witness to the Lord of Hosts?</t>
  </si>
  <si>
    <t xml:space="preserve">in the land of Egypt;</t>
  </si>
  <si>
    <t xml:space="preserve">According to Isaiah 19:20, What was prophecied would happen in Egypt someday, and God would send them a Savior and a Mighty One?</t>
  </si>
  <si>
    <t xml:space="preserve">for they will cry to the Lord because of the oppressors,</t>
  </si>
  <si>
    <t xml:space="preserve">According to Isaiah 19:20, What two words describe the person God would send to the Egyptians, when they would cry to the Lord for deliverance from their oppressors in the future?</t>
  </si>
  <si>
    <t xml:space="preserve">and He will send them a Savior and a Mighty One,</t>
  </si>
  <si>
    <t xml:space="preserve">According to Isaiah 19:20, What did God promise He would do for Egypt in the future, when they cry unto him because of their oppressors?</t>
  </si>
  <si>
    <t xml:space="preserve">and He will deliver them.</t>
  </si>
  <si>
    <t xml:space="preserve">According to Isaiah 19:21, a specific country will know the Lord. What two ways is this answered in this verse?</t>
  </si>
  <si>
    <t xml:space="preserve">Then the Lord will be known to Egypt, and the Egyptians will know the Lord in that day,</t>
  </si>
  <si>
    <t xml:space="preserve">According to Isaiah 19:21, the Egyptians will know the Lordy. What four actions will they take in response?</t>
  </si>
  <si>
    <t xml:space="preserve">and will make sacrifice and offering; yes, they will make a vow to the Lord and perform it.</t>
  </si>
  <si>
    <t xml:space="preserve">According to Isaiah 19:22, Who will strike Egypt?</t>
  </si>
  <si>
    <t xml:space="preserve">And the Lord will strike Egypt,</t>
  </si>
  <si>
    <t xml:space="preserve">According to Isaiah 19:22, The Lord will strike what country?</t>
  </si>
  <si>
    <t xml:space="preserve">According to Isaiah 19:22, what two seemingly opposite things will the Lord do to Egypt in the future? (2 points)</t>
  </si>
  <si>
    <t xml:space="preserve">He will strike and heal it;</t>
  </si>
  <si>
    <t xml:space="preserve">According to Isaiah 19:22, after Jehovah strikes and heals Egypt, what three things will happen in that country?</t>
  </si>
  <si>
    <t xml:space="preserve">they will return to the Lord, and He will be entreated by them and heal them.</t>
  </si>
  <si>
    <t xml:space="preserve">According to Isaiah 19:23, When will there be a highway from Egypt to Assyria?</t>
  </si>
  <si>
    <t xml:space="preserve">According to Isaiah 19:23, what will be from Egypt to Assyria?</t>
  </si>
  <si>
    <t xml:space="preserve">there will be a highway</t>
  </si>
  <si>
    <t xml:space="preserve">According to Isaiah 19:23, there will be a highway between what two countries?</t>
  </si>
  <si>
    <t xml:space="preserve">from Egypt to Assyria,</t>
  </si>
  <si>
    <t xml:space="preserve">According to Isaiah 19:23, Where will the Assyrian go?</t>
  </si>
  <si>
    <t xml:space="preserve">and the Assyrian will come into Egypt</t>
  </si>
  <si>
    <t xml:space="preserve">According to Isaiah 19:23, Where will the Egyptian go?</t>
  </si>
  <si>
    <t xml:space="preserve">and the Egyptian into Assyria,</t>
  </si>
  <si>
    <t xml:space="preserve">According to Isaiah 19:23, what two people groups will serve together?</t>
  </si>
  <si>
    <t xml:space="preserve">and the Egyptians will serve with the Assyrians.</t>
  </si>
  <si>
    <t xml:space="preserve">According to Isaiah 19:24, who will also join Egypt and Assyria, as a blessing in the midst of the land?</t>
  </si>
  <si>
    <t xml:space="preserve">In that day Israel will be one of three</t>
  </si>
  <si>
    <t xml:space="preserve">According to Isaiah 19:24, What two countries will be united with Israel as a blessing in the land?</t>
  </si>
  <si>
    <t xml:space="preserve">with Egypt and Assyria—</t>
  </si>
  <si>
    <t xml:space="preserve">According to Isaiah 19:24, When Egypt, Israel, and Assyria join together, what effect will it have in the midst of the land?</t>
  </si>
  <si>
    <t xml:space="preserve">a blessing in the midst of the land,</t>
  </si>
  <si>
    <t xml:space="preserve">According to Isaiah 19:25, Who shall bless Egypt, Assyria, and Israel?  Be specific.</t>
  </si>
  <si>
    <t xml:space="preserve">whom the Lord of hosts shall bless, saying,</t>
  </si>
  <si>
    <t xml:space="preserve">According to Isaiah 19:25, When the Lord of hosts says that Assyria is the work of his hands, what will he say about Egypt?</t>
  </si>
  <si>
    <t xml:space="preserve">"Blessed is Egypt My people,</t>
  </si>
  <si>
    <t xml:space="preserve">According to Isaiah 19:25, what country will the Lord of hosts call My People, at the same time he calls Assyria "the work of My Hands"?</t>
  </si>
  <si>
    <t xml:space="preserve">According to Isaiah 19:25, When the Lord of hosts says, "Blessed is Egypt My People", what will He call Assyria?</t>
  </si>
  <si>
    <t xml:space="preserve">and Assyria the work of My hands,</t>
  </si>
  <si>
    <t xml:space="preserve">According to Isaiah 19:25, Whom will the Lord of hosts call "the work of My hands"?</t>
  </si>
  <si>
    <t xml:space="preserve">According to Isaiah 19:25, When the Lord of hosts says "Blessed is Egypt My People, and Assyria the work of My hands", what does he call Israel?</t>
  </si>
  <si>
    <t xml:space="preserve">and Israel My inheritance."</t>
  </si>
  <si>
    <t xml:space="preserve">According to Isaiah 20:1, Into what city did Tartan come? (Tartan is the title of a military officer in Assyria and not generally the specific name of a person.)</t>
  </si>
  <si>
    <t xml:space="preserve">In the year that Tartan came to Ashdod,</t>
  </si>
  <si>
    <t xml:space="preserve">According to Isaiah 20:1, who sent the Tartan to Ashdod to fight against it?</t>
  </si>
  <si>
    <t xml:space="preserve">when Sargon the king of Assyria sent him,</t>
  </si>
  <si>
    <t xml:space="preserve">According to Isaiah 20:1, What was the purpose of Sargon sending Tartan to Ashdod? (2 points)</t>
  </si>
  <si>
    <t xml:space="preserve">and he fought against Ashdod and took it,</t>
  </si>
  <si>
    <t xml:space="preserve">According to Isaiah 20:2, in comparision to when Assyria took Ashdod, when did the Lord tell Isaiah to walk naked and barefoot?</t>
  </si>
  <si>
    <t xml:space="preserve">at the same time</t>
  </si>
  <si>
    <t xml:space="preserve">According to Isaiah 20:2, Who was Isaiah's father?</t>
  </si>
  <si>
    <t xml:space="preserve">the Lord spoke by Isaiah the son of Amoz, saying,</t>
  </si>
  <si>
    <t xml:space="preserve">According to Isaiah 20:2, What did God tell Isaiah to do with his sackcloth?</t>
  </si>
  <si>
    <t xml:space="preserve">"Go, and remove the sackcloth</t>
  </si>
  <si>
    <t xml:space="preserve">According to Isaiah 20:2, From where was Isaiah supposed to remove his sackcloth?</t>
  </si>
  <si>
    <t xml:space="preserve">from your body,</t>
  </si>
  <si>
    <t xml:space="preserve">According to Isaiah 20:2, What was Isaiah also supposed to take off, in addition to his sackcloth?</t>
  </si>
  <si>
    <t xml:space="preserve">and take your sandals</t>
  </si>
  <si>
    <t xml:space="preserve">According to Isaiah 20:2, What was Isaiah supposed to do with his sandals?</t>
  </si>
  <si>
    <t xml:space="preserve">off your feet."</t>
  </si>
  <si>
    <t xml:space="preserve">According to Isaiah 20:2, After God talked to Isaiah about his sackcloth and his sandals, what two things did Isaiah do? (2 or 3 points)</t>
  </si>
  <si>
    <t xml:space="preserve">And he did so, walking naked and barefoot.</t>
  </si>
  <si>
    <t xml:space="preserve">According to Isaiah 20:3, Who is giving this prophecy that is going to happen between the Assyrians and the Egyptians?</t>
  </si>
  <si>
    <t xml:space="preserve">Then the Lord said,</t>
  </si>
  <si>
    <t xml:space="preserve">According to Isaiah 20:3, for how long did Isaiah walk naked and barefoot?</t>
  </si>
  <si>
    <t xml:space="preserve">"Just as My servant Isaiah has walked naked and barefoot three years</t>
  </si>
  <si>
    <t xml:space="preserve">According to Isaiah 20:3, What two words were used to describe the purpose of Isaiah walking naked and barefoot for three years? (2 points)</t>
  </si>
  <si>
    <t xml:space="preserve">for a sign and a wonder</t>
  </si>
  <si>
    <t xml:space="preserve">According to Isaiah 20:3, Isaiah walked naked and barefoot for three years as a sign and a wonder against what two nations? (2 points)</t>
  </si>
  <si>
    <t xml:space="preserve">against Egypt and Ethiopia,</t>
  </si>
  <si>
    <t xml:space="preserve">According to Isaiah 20:4, Who will lead away the Egyptians as prisoners? Be specific.</t>
  </si>
  <si>
    <t xml:space="preserve">so shall the king of Assyria lead away</t>
  </si>
  <si>
    <t xml:space="preserve">According to Isaiah 20:4, whom will the King of Assyria lead away as prisoners? (Be specific)</t>
  </si>
  <si>
    <t xml:space="preserve">the Egyptians</t>
  </si>
  <si>
    <t xml:space="preserve">According to Isaiah 20:4, the King of Assyria will lead away the Egyptians as what?</t>
  </si>
  <si>
    <t xml:space="preserve">as prisoners</t>
  </si>
  <si>
    <t xml:space="preserve">According to Isaiah 20:4, the King of Assyria would lead away the Ethiopians as what?</t>
  </si>
  <si>
    <t xml:space="preserve">and the Ethiopians as captives,</t>
  </si>
  <si>
    <t xml:space="preserve">According to Isaiah 20:4, What two age groups are mentioned when the King of Assyria would lead away the Egyptians and Ethiopians naked and barefoot?</t>
  </si>
  <si>
    <t xml:space="preserve">young and old,</t>
  </si>
  <si>
    <t xml:space="preserve">According to Isaiah 20:4, the King of Assyria would lead away the young and old of Egypt and Assyria in what physical condition?  (3 points)</t>
  </si>
  <si>
    <t xml:space="preserve">naked and barefoot, with their buttocks uncovered,</t>
  </si>
  <si>
    <t xml:space="preserve">According to Isaiah 20:4, why will the King of Assyria lead away the captives naked and barefoot?</t>
  </si>
  <si>
    <t xml:space="preserve">to the shame of Egypt.</t>
  </si>
  <si>
    <t xml:space="preserve">According to Isaiah 20:5, how will they feel about Ethiopia (2 points)?</t>
  </si>
  <si>
    <t xml:space="preserve">Then they shall be afraid and ashamed of Ethiopia</t>
  </si>
  <si>
    <t xml:space="preserve">According to Isaiah 20:5, before the captivity by Assyria, what had Ethiopia been considered?</t>
  </si>
  <si>
    <t xml:space="preserve">their expectation</t>
  </si>
  <si>
    <t xml:space="preserve">According to Isaiah 20:5, Before the Assyrian captivity, what country was considered to be their glory?</t>
  </si>
  <si>
    <t xml:space="preserve">and Egypt</t>
  </si>
  <si>
    <t xml:space="preserve">According to Isaiah 20:5, Before the Assyrian captivity, what is Egypt described as?</t>
  </si>
  <si>
    <t xml:space="preserve">their glory.</t>
  </si>
  <si>
    <t xml:space="preserve">According to Isaiah 20:6, Who will say that they don't know how they will escape the King of Assyria? Be specific.</t>
  </si>
  <si>
    <t xml:space="preserve">And the inhabitant of this territory</t>
  </si>
  <si>
    <t xml:space="preserve">According to Isaiah 20:6, what words describe the time interval between when the Assyrians take captives from Egypt and Ethiopia and the time when the inabitants of this teritoria shall say "how shall we escape?"?</t>
  </si>
  <si>
    <t xml:space="preserve">will say in that day,</t>
  </si>
  <si>
    <t xml:space="preserve">According to Isaiah 20:6, wherever the inhabitants of this territory flee for help to be delivered from the king of Assyria, what is their expectation? Be specific.</t>
  </si>
  <si>
    <t xml:space="preserve">‘Surely such is our expectation,</t>
  </si>
  <si>
    <t xml:space="preserve">According to Isaiah 20:6, what did the inhabitants do in the past, in hope of being delivered from the king of Assyria?</t>
  </si>
  <si>
    <t xml:space="preserve">wherever we flee for help to be delivered</t>
  </si>
  <si>
    <t xml:space="preserve">According to Isaiah 20:6, The inhabitants of the land would go to Egypt and Ethiopia in the past to be delivered from whom?</t>
  </si>
  <si>
    <t xml:space="preserve">from the king of Assyria;</t>
  </si>
  <si>
    <t xml:space="preserve">According to Isaiah 20:6, What question will the inhabitants of the land ask themselves when Egypt and Ethiopia are carried away captive by the King of Assyria in the future?</t>
  </si>
  <si>
    <t xml:space="preserve">and how shall we escape?’ "</t>
  </si>
  <si>
    <t xml:space="preserve">According to Isaiah 21:1, Against what did Isaiah have a burden?</t>
  </si>
  <si>
    <t xml:space="preserve">The burden against the Wilderness of the Sea.</t>
  </si>
  <si>
    <t xml:space="preserve">According to Isaiah 21:1, the prophecy about the desert of the sea comes like what from the desert, from the terrible land?</t>
  </si>
  <si>
    <t xml:space="preserve">As whirlwinds in the South pass through,</t>
  </si>
  <si>
    <t xml:space="preserve">According to Isaiah 21:1, as if from what types of reagons in the South will the burden against the Wilderness of the sea come?</t>
  </si>
  <si>
    <t xml:space="preserve">So it comes from the desert, from a terrible land.</t>
  </si>
  <si>
    <t xml:space="preserve">According to Isaiah 21:2, what kind of vision was declared to Isaiah?</t>
  </si>
  <si>
    <t xml:space="preserve">A distressing vision is declared to me;</t>
  </si>
  <si>
    <t xml:space="preserve">According to Isaiah 21:2, A treacherous dealer deals in what way?  Be specific.</t>
  </si>
  <si>
    <t xml:space="preserve">The treacherous dealer deals treacherously,</t>
  </si>
  <si>
    <t xml:space="preserve">According to Isaiah 21:2, A plunderer does what?  Be specific.</t>
  </si>
  <si>
    <t xml:space="preserve">And the plunderer plunders.</t>
  </si>
  <si>
    <t xml:space="preserve">According to Isaiah 21:2, What country is told to go up?</t>
  </si>
  <si>
    <t xml:space="preserve">Go up, O Elam!</t>
  </si>
  <si>
    <t xml:space="preserve">According to Isaiah 21:2, What country is told to beseige?</t>
  </si>
  <si>
    <t xml:space="preserve">Besiege, O Media!</t>
  </si>
  <si>
    <t xml:space="preserve">According to Isaiah 21:2, What emotional response did God say He had made to cease?</t>
  </si>
  <si>
    <t xml:space="preserve">All its sighing I have made to cease.</t>
  </si>
  <si>
    <t xml:space="preserve">According to Isaiah 21:3, What body part had filled Isaiah with pain?</t>
  </si>
  <si>
    <t xml:space="preserve">Therefore my loins</t>
  </si>
  <si>
    <t xml:space="preserve">According to Isaiah 21:3, How did Isaiah describe what he was feeling in his loins?</t>
  </si>
  <si>
    <t xml:space="preserve">are filled with pain;</t>
  </si>
  <si>
    <t xml:space="preserve">According to Isaiah 21:3, What physical ailment had taken hold of Isaiah, that he described like a woman in labor?</t>
  </si>
  <si>
    <t xml:space="preserve">Pangs</t>
  </si>
  <si>
    <t xml:space="preserve">According to Isaiah 21:3, Isaiah said pangs had done what to him?</t>
  </si>
  <si>
    <t xml:space="preserve">have taken hold of me,</t>
  </si>
  <si>
    <t xml:space="preserve">According to Isaiah 21:3, Isaiah described his pangs like what other situation?  Be specific</t>
  </si>
  <si>
    <t xml:space="preserve">like the pangs of a woman in labor.</t>
  </si>
  <si>
    <t xml:space="preserve">According to Isaiah 21:3, In what emotional state of mind was Isaiah when he heard this prophecy?</t>
  </si>
  <si>
    <t xml:space="preserve">I was distressed</t>
  </si>
  <si>
    <t xml:space="preserve">According to Isaiah 21:3, Isaiah was distressed after what happened?</t>
  </si>
  <si>
    <t xml:space="preserve">when I heard it;</t>
  </si>
  <si>
    <t xml:space="preserve">According to Isaiah 21:3, In what emotional state of mind was Isaiah when he saw this prophecy?</t>
  </si>
  <si>
    <t xml:space="preserve">I was dismayed when I saw it.</t>
  </si>
  <si>
    <t xml:space="preserve">According to Isaiah 21:4, What body part wavered when Isaiah saw this prophecy?</t>
  </si>
  <si>
    <t xml:space="preserve">My heart wavered,</t>
  </si>
  <si>
    <t xml:space="preserve">According to Isaiah 21:4, What caused Isaiah to be frightened?  Be specific.</t>
  </si>
  <si>
    <t xml:space="preserve">fearfulness frightened me;</t>
  </si>
  <si>
    <t xml:space="preserve">According to Isaiah 21:4, For what had Isaiah longed, but it was turned into fear instead?</t>
  </si>
  <si>
    <t xml:space="preserve">The night for which I longed</t>
  </si>
  <si>
    <t xml:space="preserve">According to Isaiah 21:4, The night for which Isaiah had longed turned into what for Isaiah?</t>
  </si>
  <si>
    <t xml:space="preserve">He turned into fear for me.</t>
  </si>
  <si>
    <t xml:space="preserve">According to Isaiah 21:5, what household item should be prepared?</t>
  </si>
  <si>
    <t xml:space="preserve">Prepare the table,</t>
  </si>
  <si>
    <t xml:space="preserve">According to Isaiah 21:5, Where was the watchmen supposed to go?</t>
  </si>
  <si>
    <t xml:space="preserve">Set a watchman in the tower,</t>
  </si>
  <si>
    <t xml:space="preserve">According to Isaiah 21:5, What two daily activities did Isaiah say to do?</t>
  </si>
  <si>
    <t xml:space="preserve">Eat and drink.</t>
  </si>
  <si>
    <t xml:space="preserve">According to Isaiah 21:5, To whom did Isaiah say to anoint the shield?</t>
  </si>
  <si>
    <t xml:space="preserve">Arise, you princes,</t>
  </si>
  <si>
    <t xml:space="preserve">According to Isaiah 21:5, What did Isaiah tell the princes to do?</t>
  </si>
  <si>
    <t xml:space="preserve">Anoint the shield!</t>
  </si>
  <si>
    <t xml:space="preserve">According to Isaiah 21:6, Who told Isaiah to go and set a watchman and have him declare what he sees?</t>
  </si>
  <si>
    <t xml:space="preserve">For thus has the Lord said to me:</t>
  </si>
  <si>
    <t xml:space="preserve">According to Isaiah 21:6, Who was supposed to declare what he sees?</t>
  </si>
  <si>
    <t xml:space="preserve">"Go, set a watchman,</t>
  </si>
  <si>
    <t xml:space="preserve">According to Isaiah 21:6, What did the Lord tell Isaiah to have a watchman do?</t>
  </si>
  <si>
    <t xml:space="preserve">Let him declare what he sees."</t>
  </si>
  <si>
    <t xml:space="preserve">According to Isaiah 21:7, What four phrases describe what the watchman saw?</t>
  </si>
  <si>
    <t xml:space="preserve">And he saw a chariot with a pair of horsemen, A chariot of donkeys, and a chariot of camels,</t>
  </si>
  <si>
    <t xml:space="preserve">According to Isaiah 21:7, What did the watchman do earnestly, when he saw the chariot of donkeys and the chariot of camels?</t>
  </si>
  <si>
    <t xml:space="preserve">And he listened earnestly</t>
  </si>
  <si>
    <t xml:space="preserve">According to Isaiah 21:7, In addition to listening earnestly, in what other way did he listen, when he saw the chariot of donkeys and the chariot of camels?</t>
  </si>
  <si>
    <t xml:space="preserve">with great care.</t>
  </si>
  <si>
    <t xml:space="preserve">According to Isaiah 21:8, what animal did the watchman see after he saw the chariots?</t>
  </si>
  <si>
    <t xml:space="preserve">Then he cried, "A lion, my Lord!</t>
  </si>
  <si>
    <t xml:space="preserve">According to Isaiah 21:8, Where was the watchman continually in the daytime?</t>
  </si>
  <si>
    <t xml:space="preserve">I stand continually on the watchtower in the daytime;</t>
  </si>
  <si>
    <t xml:space="preserve">According to Isaiah 21:8, Where was the watchman every night?</t>
  </si>
  <si>
    <t xml:space="preserve">I have sat at my post every night.</t>
  </si>
  <si>
    <t xml:space="preserve">According to Isaiah 21:9, just before the watchman announced that Babylon had fallen what did he see coming with a pair of horsemen?</t>
  </si>
  <si>
    <t xml:space="preserve">And look, here comes a chariot of men</t>
  </si>
  <si>
    <t xml:space="preserve">According to Isaiah 21:9, the watchman said a chariot of men was coming with what?</t>
  </si>
  <si>
    <t xml:space="preserve">with a pair of horsemen!"</t>
  </si>
  <si>
    <t xml:space="preserve">According to Isaiah 21:9, What city was fallen?</t>
  </si>
  <si>
    <t xml:space="preserve">Then he answered and said, "Babylon</t>
  </si>
  <si>
    <t xml:space="preserve">According to Isaiah 21:9, What did the watchman say had happened to Babylon?</t>
  </si>
  <si>
    <t xml:space="preserve">is fallen, is fallen!</t>
  </si>
  <si>
    <t xml:space="preserve">According to Isaiah 21:9, What did the watchman see broken on the ground?</t>
  </si>
  <si>
    <t xml:space="preserve">And all the carved images of her gods</t>
  </si>
  <si>
    <t xml:space="preserve">According to Isaiah 21:9, What had happened to all the carved images of Babylon's gods?</t>
  </si>
  <si>
    <t xml:space="preserve">He has broken to the ground."</t>
  </si>
  <si>
    <t xml:space="preserve">According to Isaiah 21:10, What agricultural product did the watchman talk about after saying that Babylon was fallen?</t>
  </si>
  <si>
    <t xml:space="preserve">Oh, my threshing and the grain of my floor!</t>
  </si>
  <si>
    <t xml:space="preserve">According to Isaiah 21:10, From whom had Isaiah heard these things? (both titles)</t>
  </si>
  <si>
    <t xml:space="preserve">That which I have heard from the Lord of hosts, The God of Israel,</t>
  </si>
  <si>
    <t xml:space="preserve">According to Isaiah 21:10, after lamenting for the threshing and the grain of his floor, what did the watchman or Isaiah say he had done?</t>
  </si>
  <si>
    <t xml:space="preserve">I have declared to you.</t>
  </si>
  <si>
    <t xml:space="preserve">According to Isaiah 21:11, This prophecy is a burden against whom?</t>
  </si>
  <si>
    <t xml:space="preserve">The burden against Dumah.</t>
  </si>
  <si>
    <t xml:space="preserve">According to Isaiah 21:11, Out of what area did someone ask, "Watchman, what of the night?" two times?</t>
  </si>
  <si>
    <t xml:space="preserve">He calls to me out of Seir,</t>
  </si>
  <si>
    <t xml:space="preserve">According to Isaiah 21:11, What phrase was called out of Seir two times in this verse?</t>
  </si>
  <si>
    <t xml:space="preserve">"Watchman, what of the night? Watchman, what of the night?"</t>
  </si>
  <si>
    <t xml:space="preserve">According to Isaiah 21:12, Who said, "The morning comes, and also the night."</t>
  </si>
  <si>
    <t xml:space="preserve">The watchman said,</t>
  </si>
  <si>
    <t xml:space="preserve">According to Isaiah 21:12, What did the watchman say was coming, after he was asked "Watchman, what of the night? Watchman, what of the night?"</t>
  </si>
  <si>
    <t xml:space="preserve">"The morning comes, and also the night.</t>
  </si>
  <si>
    <t xml:space="preserve">According to Isaiah 21:12, After saying the morning comes, and also the night, what else did the watchman say?  Fill in the blanks:  "If you will  _____, ______"  (2 points)</t>
  </si>
  <si>
    <t xml:space="preserve">If you will inquire, inquire;</t>
  </si>
  <si>
    <t xml:space="preserve">According to Isaiah 21:12, What did the watchman say after saying "If you will inquire, inquire;"</t>
  </si>
  <si>
    <t xml:space="preserve">Return! Come back!"</t>
  </si>
  <si>
    <t xml:space="preserve">According to Isaiah 21:13, against what country was this burden?</t>
  </si>
  <si>
    <t xml:space="preserve">The burden against Arabia.</t>
  </si>
  <si>
    <t xml:space="preserve">According to Isaiah 21:13, in what specific part of Arabia was this burden against?</t>
  </si>
  <si>
    <t xml:space="preserve">In the forest in Arabia</t>
  </si>
  <si>
    <t xml:space="preserve">According to Isaiah 21:13, will the traveling companies of Dedanites do?</t>
  </si>
  <si>
    <t xml:space="preserve">you will lodge,</t>
  </si>
  <si>
    <t xml:space="preserve">According to Isaiah 21:13, who will lodge in the forest in Arabia?</t>
  </si>
  <si>
    <t xml:space="preserve">O you traveling companies of Dedanites.</t>
  </si>
  <si>
    <t xml:space="preserve">According to Isaiah 21:14, who were told to bring water to the traveling companies of Dedanites?</t>
  </si>
  <si>
    <t xml:space="preserve">O inhabitants of the land of Tema,</t>
  </si>
  <si>
    <t xml:space="preserve">According to Isaiah 21:14, in addition to bread, what are the inhabitants of the land of Tema told to bring for the traveling companies of Dedanites?</t>
  </si>
  <si>
    <t xml:space="preserve">Bring water to him</t>
  </si>
  <si>
    <t xml:space="preserve">According to Isaiah 21:14, for whom are the inhabitants of the land of Tema supposed to bring water?</t>
  </si>
  <si>
    <t xml:space="preserve">who is thirsty;</t>
  </si>
  <si>
    <t xml:space="preserve">According to Isaiah 21:14, With what did the inhabitants of the land of Tema meet the people who fled?</t>
  </si>
  <si>
    <t xml:space="preserve">With their bread</t>
  </si>
  <si>
    <t xml:space="preserve">According to Isaiah 21:14, To whom did the inhabitants of Tema meet with bread?</t>
  </si>
  <si>
    <t xml:space="preserve">they met him who fled.</t>
  </si>
  <si>
    <t xml:space="preserve">According to Isaiah 21:15, what 4 phrases describe the 3 things that the Dedanites fled from? (4 points)</t>
  </si>
  <si>
    <t xml:space="preserve">For they fled from the swords, from the drawn sword, From the bent bow, and from the distress of war.</t>
  </si>
  <si>
    <t xml:space="preserve">According to Isaiah 21:16, Within what time period would all the glory of Kedar fail?</t>
  </si>
  <si>
    <t xml:space="preserve">For thus the Lord has said to me: "Within a year, according to the year of a hired man,</t>
  </si>
  <si>
    <t xml:space="preserve">According to Isaiah 21:16, Within a year, according to the year of a hired man, what would happen?</t>
  </si>
  <si>
    <t xml:space="preserve">all the glory of Kedar will fail;</t>
  </si>
  <si>
    <t xml:space="preserve">According to Isaiah 21:17, what specific military specialty of the people of Kedar will be diminished (which are also called the mighty men of Kedar)?</t>
  </si>
  <si>
    <t xml:space="preserve">and the remainder of the number of archers,</t>
  </si>
  <si>
    <t xml:space="preserve">According to Isaiah 21:17, the remainder of the number of which archers will be diminished?</t>
  </si>
  <si>
    <t xml:space="preserve">the mighty men of the people of Kedar,</t>
  </si>
  <si>
    <t xml:space="preserve">According to Isaiah 21:17, what will happen to the remainder of the number of archers, he mighty men of the people of Kedar, within one year?</t>
  </si>
  <si>
    <t xml:space="preserve">will be diminished;</t>
  </si>
  <si>
    <t xml:space="preserve">According to Isaiah 21:17, Who prounounced this judgement against the people of Kedar?</t>
  </si>
  <si>
    <t xml:space="preserve">for the Lord God of Israel has spoken it."</t>
  </si>
  <si>
    <t xml:space="preserve">According to Isaiah 22:1, Against what Valley is this burden?</t>
  </si>
  <si>
    <t xml:space="preserve">The burden against the Valley of Vision.</t>
  </si>
  <si>
    <t xml:space="preserve">According to Isaiah 22:1, what question is asked of the people who have gone up to the housetops?</t>
  </si>
  <si>
    <t xml:space="preserve">What ails you now,</t>
  </si>
  <si>
    <t xml:space="preserve">According to Isaiah 22:1, what group of people are asked what ails them now?</t>
  </si>
  <si>
    <t xml:space="preserve">that you have all gone up to the housetops,</t>
  </si>
  <si>
    <t xml:space="preserve">According to Isaiah 22:2, what is a tumultuous city full of?</t>
  </si>
  <si>
    <t xml:space="preserve">You who are full of noise,</t>
  </si>
  <si>
    <t xml:space="preserve">According to Isaiah 22:2, what two words describe a city that is full of noise?</t>
  </si>
  <si>
    <t xml:space="preserve">A tumultuous city, a joyous city?</t>
  </si>
  <si>
    <t xml:space="preserve">According to Isaiah 22:2, who is not slain with the sword nor dead in battle?</t>
  </si>
  <si>
    <t xml:space="preserve">Your slain men are not slain with the sword,</t>
  </si>
  <si>
    <t xml:space="preserve">According to Isaiah 22:2, your slain men are not slain with the sword nor what?</t>
  </si>
  <si>
    <t xml:space="preserve">Nor dead in battle.</t>
  </si>
  <si>
    <t xml:space="preserve">According to Isaiah 22:3, who have fled together?</t>
  </si>
  <si>
    <t xml:space="preserve">All your rulers have fled together;</t>
  </si>
  <si>
    <t xml:space="preserve">According to Isaiah 22:3, what happened to all your rulers because of the archers?</t>
  </si>
  <si>
    <t xml:space="preserve">They are captured by the archers.</t>
  </si>
  <si>
    <t xml:space="preserve">According to Isaiah 22:3, who are bound together?</t>
  </si>
  <si>
    <t xml:space="preserve">All who are found in you</t>
  </si>
  <si>
    <t xml:space="preserve">According to Isaiah 22:3, what happens to all who are found in the tumultuous city?</t>
  </si>
  <si>
    <t xml:space="preserve">are bound together;</t>
  </si>
  <si>
    <t xml:space="preserve">According to Isaiah 22:3, from afar, what have all who are found in the tumultuous city done?</t>
  </si>
  <si>
    <t xml:space="preserve">They have fled from afar.</t>
  </si>
  <si>
    <t xml:space="preserve">According to Isaiah 22:4, what did Isaiah ask to be done because he was going to weep bitterly?</t>
  </si>
  <si>
    <t xml:space="preserve">Therefore I said, "Look away from me, I will weep bitterly;</t>
  </si>
  <si>
    <t xml:space="preserve">According to Isaiah 22:4, what did Isaiah ask to be done or to not be done because of the plundering of the daughter of his people?</t>
  </si>
  <si>
    <t xml:space="preserve">Do not labor to comfort me</t>
  </si>
  <si>
    <t xml:space="preserve">According to Isaiah 22:4, why did Isaiah say he was weeping bitterly when he asked to not be comforted?</t>
  </si>
  <si>
    <t xml:space="preserve">Because of the plundering of the daughter of my people."</t>
  </si>
  <si>
    <t xml:space="preserve">According to Isaiah 22:5, it is a day of what three things by the Lord God of hosts?</t>
  </si>
  <si>
    <t xml:space="preserve">For it is a day of trouble and treading down and perplexity</t>
  </si>
  <si>
    <t xml:space="preserve">According to Isaiah 22:5, by whom is it a day of trouble and treading down and perplexity?</t>
  </si>
  <si>
    <t xml:space="preserve">By the Lord God of hosts</t>
  </si>
  <si>
    <t xml:space="preserve">According to Isaiah 22:5, where is it a day of breaking down the walls and of crying to the mountain?</t>
  </si>
  <si>
    <t xml:space="preserve">In the Valley of Vision—</t>
  </si>
  <si>
    <t xml:space="preserve">According to Isaiah 22:5, in the Valley of Vision, it is a day of what two activities?</t>
  </si>
  <si>
    <t xml:space="preserve">Breaking down the walls And of crying to the mountain.</t>
  </si>
  <si>
    <t xml:space="preserve">According to Isaiah 22:6, who did what with chariots of men and horsemen?</t>
  </si>
  <si>
    <t xml:space="preserve">Elam bore the quiver</t>
  </si>
  <si>
    <t xml:space="preserve">According to Isaiah 22:6, when Kir uncovered the shield, Elam bore the quiver with what?</t>
  </si>
  <si>
    <t xml:space="preserve">With chariots of men and horsemen,</t>
  </si>
  <si>
    <t xml:space="preserve">According to Isaiah 22:6, who did what with the shield when Elam bore the quiver with chariots of men and horsemen?</t>
  </si>
  <si>
    <t xml:space="preserve">And Kir uncovered the shield.</t>
  </si>
  <si>
    <t xml:space="preserve">According to Isaiah 22:7, what shall be full of chariots?</t>
  </si>
  <si>
    <t xml:space="preserve">It shall come to pass that your choicest valleys</t>
  </si>
  <si>
    <t xml:space="preserve">According to Isaiah 22:7, your choicest valleys shall be full of what?</t>
  </si>
  <si>
    <t xml:space="preserve">Shall be full of chariots,</t>
  </si>
  <si>
    <t xml:space="preserve">According to Isaiah 22:7, when your choicest valleys shall be full of chariots, what will happen at the gate?</t>
  </si>
  <si>
    <t xml:space="preserve">And the horsemen shall set themselves in array</t>
  </si>
  <si>
    <t xml:space="preserve">According to Isaiah 22:7, whare will horsemen set themselves in array?</t>
  </si>
  <si>
    <t xml:space="preserve">at the gate.</t>
  </si>
  <si>
    <t xml:space="preserve">According to Isaiah 22:8, what happened to Judah in the day that he looked to the armor of the House of the Forest?</t>
  </si>
  <si>
    <t xml:space="preserve">He removed the protection of Judah.</t>
  </si>
  <si>
    <t xml:space="preserve">According to Isaiah 22:8, when the Lord removed the protection of Judah what did they do concerning the armor of the House of the Forest?</t>
  </si>
  <si>
    <t xml:space="preserve">You looked in that day</t>
  </si>
  <si>
    <t xml:space="preserve">According to Isaiah 22:8, when the Lord removed the protection of Judah, to what did they look in that day?</t>
  </si>
  <si>
    <t xml:space="preserve">to the armor of the House of the Forest;</t>
  </si>
  <si>
    <t xml:space="preserve">According to Isaiah 22:9, when God removed the protection of Judah, what did they also see that was great?</t>
  </si>
  <si>
    <t xml:space="preserve">You also saw the damage to the city of David,</t>
  </si>
  <si>
    <t xml:space="preserve">According to Isaiah 22:9, what words describe the extent of the damage to the city of David?</t>
  </si>
  <si>
    <t xml:space="preserve">That it was great;</t>
  </si>
  <si>
    <t xml:space="preserve">According to Isaiah 22:9, what did they do with the lower pool?</t>
  </si>
  <si>
    <t xml:space="preserve">And you gathered together the waters of the lower pool.</t>
  </si>
  <si>
    <t xml:space="preserve">According to Isaiah 22:10, what did they do before they broke down the houses to fortify the wall?</t>
  </si>
  <si>
    <t xml:space="preserve">You numbered the houses of Jerusalem,</t>
  </si>
  <si>
    <t xml:space="preserve">According to Isaiah 22:10, what did they break down to fortify the wall?</t>
  </si>
  <si>
    <t xml:space="preserve">And the houses</t>
  </si>
  <si>
    <t xml:space="preserve">According to Isaiah 22:10, what did they do with the houses to fortify the wall?</t>
  </si>
  <si>
    <t xml:space="preserve">you broke down</t>
  </si>
  <si>
    <t xml:space="preserve">According to Isaiah 22:10, why did they break down the houses?</t>
  </si>
  <si>
    <t xml:space="preserve">To fortify the wall.</t>
  </si>
  <si>
    <t xml:space="preserve">According to Isaiah 22:11, what did they do to hold the water of the old pool?</t>
  </si>
  <si>
    <t xml:space="preserve">You also made a reservoir between the two walls</t>
  </si>
  <si>
    <t xml:space="preserve">According to Isaiah 22:11, they made a reservoir between the two walls for what?</t>
  </si>
  <si>
    <t xml:space="preserve">For the water of the old pool.</t>
  </si>
  <si>
    <t xml:space="preserve">According to Isaiah 22:11, what words about the old pool mean nearly the same thing as "you did not have respect for Him who fashioned it long ago"?</t>
  </si>
  <si>
    <t xml:space="preserve">But you did not look to its Maker,</t>
  </si>
  <si>
    <t xml:space="preserve">According to Isaiah 22:11, what words about the old pool mean nearly the same thing as "you did not look to its Maker"?</t>
  </si>
  <si>
    <t xml:space="preserve">Nor did you have respect for Him who fashioned it long ago.</t>
  </si>
  <si>
    <t xml:space="preserve">According to Isaiah 22:12, in comparison to the time when they saw that the city of David was damaged, when did the Lord call for weeping and for mourning?</t>
  </si>
  <si>
    <t xml:space="preserve">And in that day</t>
  </si>
  <si>
    <t xml:space="preserve">According to Isaiah 22:12, who called for weeping and mourning in the day that they saw that the city of David was damaged?</t>
  </si>
  <si>
    <t xml:space="preserve">the Lord God of hosts</t>
  </si>
  <si>
    <t xml:space="preserve">According to Isaiah 22:12, in the day that they saw that the city was damaged what four things did the Lord of Hosts call for?</t>
  </si>
  <si>
    <t xml:space="preserve">Called for weeping and for mourning, For baldness and for girding with sackcloth.</t>
  </si>
  <si>
    <t xml:space="preserve">According to Isaiah 22:13, in the day that the Lord of Hosts called for weeping and for mourning, for baldness and for girding with sackcloth, in addition to what they said, what 6 things did they do?</t>
  </si>
  <si>
    <t xml:space="preserve">But instead, joy and gladness, Slaying oxen and killing sheep, Eating meat and drinking wine:</t>
  </si>
  <si>
    <t xml:space="preserve">According to Isaiah 22:13, what reason did the people say they were rejoicing instead of weeping and mourning like God had called for?</t>
  </si>
  <si>
    <t xml:space="preserve">"Let us eat and drink, for tomorrow we die!"</t>
  </si>
  <si>
    <t xml:space="preserve">According to Isaiah 22:14, how did Isaiah learn that God was not pleased with the people who disobeyed Him by celebrating instead of mourning?</t>
  </si>
  <si>
    <t xml:space="preserve">Then it was revealed in my hearing by the Lord of hosts,</t>
  </si>
  <si>
    <t xml:space="preserve">According to Isaiah 22:14, for what did the Lord say there will be no atonement for them to their death?  Be specific.</t>
  </si>
  <si>
    <t xml:space="preserve">"Surely for this iniquity</t>
  </si>
  <si>
    <t xml:space="preserve">According to Isaiah 22:14, what did the Lord say the people would not have, even to their death, because they were rebellious against His call for baldness and girding with sackcloth?</t>
  </si>
  <si>
    <t xml:space="preserve">there will be no atonement for you,</t>
  </si>
  <si>
    <t xml:space="preserve">According to Isaiah 22:14, even until when would there be no atonement for the people who were rebellious against the Lord's call for weeping and for mourning?</t>
  </si>
  <si>
    <t xml:space="preserve">Even to your death,"</t>
  </si>
  <si>
    <t xml:space="preserve">According to Isaiah 22:14, who said that the people would have no atonement even to their death for this rebellion?</t>
  </si>
  <si>
    <t xml:space="preserve">says the Lord God of hosts.</t>
  </si>
  <si>
    <t xml:space="preserve">According to Isaiah 22:15, what role did Shebna have, who was over the house?</t>
  </si>
  <si>
    <t xml:space="preserve">Thus says the Lord God of hosts: "Go, proceed to this steward,</t>
  </si>
  <si>
    <t xml:space="preserve">According to Isaiah 22:15, what was the name of the steward who was over the house?</t>
  </si>
  <si>
    <t xml:space="preserve">To Shebna, who is over the house, and say:</t>
  </si>
  <si>
    <t xml:space="preserve">According to Isaiah 22:16, what two questions were asked of Shebna before pointing out that he had prepared significant sepulcher?</t>
  </si>
  <si>
    <t xml:space="preserve">‘What have you here, and whom have you here,</t>
  </si>
  <si>
    <t xml:space="preserve">According to Isaiah 22:16, Shebna is asked "What have you here?" and "whom have you here?" because he did what?</t>
  </si>
  <si>
    <t xml:space="preserve">That you have hewn a sepulcher here,</t>
  </si>
  <si>
    <t xml:space="preserve">According to Isaiah 22:16, two descriptions are provided of how Shebna had hewn a sepulcher here. What are they?</t>
  </si>
  <si>
    <t xml:space="preserve">As he who hews himself a sepulcher on high, Who carves a tomb for himself in a rock?</t>
  </si>
  <si>
    <t xml:space="preserve">According to Isaiah 22:17, who will throw Shebna away violently?</t>
  </si>
  <si>
    <t xml:space="preserve">Indeed, the Lord</t>
  </si>
  <si>
    <t xml:space="preserve">According to Isaiah 22:17, what will the Lord do violently to Shebna?</t>
  </si>
  <si>
    <t xml:space="preserve">will throw you away violently,</t>
  </si>
  <si>
    <t xml:space="preserve">According to Isaiah 22:17, what words describe Shebna?</t>
  </si>
  <si>
    <t xml:space="preserve">O mighty man,</t>
  </si>
  <si>
    <t xml:space="preserve">According to Isaiah 22:17, in addition to throwing Shebna away violently, what will the Lord do to him?</t>
  </si>
  <si>
    <t xml:space="preserve">And will surely seize you.</t>
  </si>
  <si>
    <t xml:space="preserve">According to Isaiah 22:18, what two things will the Lord do to Shebna like might be done to a ball to send him into a large country?</t>
  </si>
  <si>
    <t xml:space="preserve">He will surely turn violently and toss you like a ball</t>
  </si>
  <si>
    <t xml:space="preserve">According to Isaiah 22:18, where will Shebna die?</t>
  </si>
  <si>
    <t xml:space="preserve">Into a large country;</t>
  </si>
  <si>
    <t xml:space="preserve">According to Isaiah 22:18, what words indicate that Shebna will not return from the large country to which the Lord sends him?</t>
  </si>
  <si>
    <t xml:space="preserve">There you shall die,</t>
  </si>
  <si>
    <t xml:space="preserve">According to Isaiah 22:18, in the foreign country what will be the shame of Shebna's master's house?</t>
  </si>
  <si>
    <t xml:space="preserve">and there your glorious chariots</t>
  </si>
  <si>
    <t xml:space="preserve">According to Isaiah 22:18, when the Lord sends Shebna to a large country what words indicate what they will they think about His glorious chariots?</t>
  </si>
  <si>
    <t xml:space="preserve">Shall be the shame of your master’s house.</t>
  </si>
  <si>
    <t xml:space="preserve">According to Isaiah 22:19, what will the Lord do concerning Shebna and his office?</t>
  </si>
  <si>
    <t xml:space="preserve">So I will drive you out of your office,</t>
  </si>
  <si>
    <t xml:space="preserve">According to Isaiah 22:19, the Lord will drive Shebna out of his office and from what?</t>
  </si>
  <si>
    <t xml:space="preserve">And from your position</t>
  </si>
  <si>
    <t xml:space="preserve">According to Isaiah 22:19, when the Lord removes Shebna from his office, what will he do concerning his position?</t>
  </si>
  <si>
    <t xml:space="preserve">he will pull you down.</t>
  </si>
  <si>
    <t xml:space="preserve">According to Isaiah 22:20, what words describe the amount of time between when the Lord removes Shebna from his office that the Lord will call Eliakim?</t>
  </si>
  <si>
    <t xml:space="preserve">‘Then it shall be in that day,</t>
  </si>
  <si>
    <t xml:space="preserve">According to Isaiah 22:20, what words does the Lord use to announce that he is going to summon Eliakim?</t>
  </si>
  <si>
    <t xml:space="preserve">That I will call</t>
  </si>
  <si>
    <t xml:space="preserve">According to Isaiah 22:20, who will the Lord call to take Shebna's position?</t>
  </si>
  <si>
    <t xml:space="preserve">My servant Eliakim</t>
  </si>
  <si>
    <t xml:space="preserve">According to Isaiah 22:20, Eliakim was the son of whom?</t>
  </si>
  <si>
    <t xml:space="preserve">the son of Hilkiah;</t>
  </si>
  <si>
    <t xml:space="preserve">According to Isaiah 22:21, the Lord will commit Shebna's responsibility into Eliakim's hand. What will the Lord do with Shebna's robe?</t>
  </si>
  <si>
    <t xml:space="preserve">I will clothe him with your robe</t>
  </si>
  <si>
    <t xml:space="preserve">According to Isaiah 22:21, the Lord will commit Shebna's responsibility into Eliakim's hand. What will the Lord do with Shebna's belt?</t>
  </si>
  <si>
    <t xml:space="preserve">And strengthen him with your belt;</t>
  </si>
  <si>
    <t xml:space="preserve">According to Isaiah 22:21, when the Lord clothes Eliakim with Shebna's robe and strengthens him with Shebna's belt, what will He commit into Eliakim's hand?</t>
  </si>
  <si>
    <t xml:space="preserve">I will commit your responsibility into his hand.</t>
  </si>
  <si>
    <t xml:space="preserve">According to Isaiah 22:21, to whom will Eliakim be a father? (2 points)</t>
  </si>
  <si>
    <t xml:space="preserve">He shall be a father to the inhabitants of Jerusalem And to the house of Judah.</t>
  </si>
  <si>
    <t xml:space="preserve">According to Isaiah 22:22, what will the Lord do so that Eliakim shall open and no man shall shut and that he shall shut and no mans shall open?</t>
  </si>
  <si>
    <t xml:space="preserve">The key of the house of David I will lay on his shoulder;</t>
  </si>
  <si>
    <t xml:space="preserve">According to Isaiah 22:22, what two actions can Eliakim do that no one else can undo?</t>
  </si>
  <si>
    <t xml:space="preserve">So he shall open, and no one shall shut; And he shall shut, and no one shall open.</t>
  </si>
  <si>
    <t xml:space="preserve">According to Isaiah 22:23, what will the Lord do for Eliakim that he will become a glorious throne to his father's house?</t>
  </si>
  <si>
    <t xml:space="preserve">I will fasten him as a peg in a secure place,</t>
  </si>
  <si>
    <t xml:space="preserve">According to Isaiah 22:23, to his father's house, what will Eliakim become?</t>
  </si>
  <si>
    <t xml:space="preserve">And he will become a glorious throne</t>
  </si>
  <si>
    <t xml:space="preserve">According to Isaiah 22:23, to whom will Eliakim become a glorious throne?</t>
  </si>
  <si>
    <t xml:space="preserve">to his father’s house.</t>
  </si>
  <si>
    <t xml:space="preserve">According to Isaiah 22:24, when Eliakim is given the key of the house of David, what will they do with the glory of the house of David?</t>
  </si>
  <si>
    <t xml:space="preserve">‘They will hang on him</t>
  </si>
  <si>
    <t xml:space="preserve">According to Isaiah 22:24, what summary statment describes all the things they will hang on Eliakim?</t>
  </si>
  <si>
    <t xml:space="preserve">all the glory of his father’s house,</t>
  </si>
  <si>
    <t xml:space="preserve">According to Isaiah 22:24, what two future things will they hang on Eliakim?</t>
  </si>
  <si>
    <t xml:space="preserve">the offspring and the posterity,</t>
  </si>
  <si>
    <t xml:space="preserve">According to Isaiah 22:24, what summary statment is described in more detail by saying that the cups and all the pitchers will hang on Eliakim?</t>
  </si>
  <si>
    <t xml:space="preserve">all vessels of small quantity,</t>
  </si>
  <si>
    <t xml:space="preserve">According to Isaiah 22:24, what specific examples of vessels of small quantity are mentioned which will hang on Eliakim?</t>
  </si>
  <si>
    <t xml:space="preserve">from the cups to all the pitchers.</t>
  </si>
  <si>
    <t xml:space="preserve">According to Isaiah 22:25, what will be removed and be cut down and fall?</t>
  </si>
  <si>
    <t xml:space="preserve">In that day,’ says the Lord of hosts, ‘the peg</t>
  </si>
  <si>
    <t xml:space="preserve">According to Isaiah 22:25, which peg will be removed and be cut down and fall?</t>
  </si>
  <si>
    <t xml:space="preserve">that is fastened in the secure place</t>
  </si>
  <si>
    <t xml:space="preserve">According to Isaiah 22:25, in that day what 3 things will happen to the peg of Shebna?</t>
  </si>
  <si>
    <t xml:space="preserve">will be removed and be cut down and fall,</t>
  </si>
  <si>
    <t xml:space="preserve">According to Isaiah 22:25, what will hapen to the things on the peg when it is removed?</t>
  </si>
  <si>
    <t xml:space="preserve">and the burden that was on it will be cut off;</t>
  </si>
  <si>
    <t xml:space="preserve">According to Isaiah 22:25, what reason did the Lord give for trusting the message that Shebna would be removed and Eliakim would take his position?</t>
  </si>
  <si>
    <t xml:space="preserve">for the Lord has spoken.’ "</t>
  </si>
  <si>
    <t xml:space="preserve">According to Isaiah 23:1, against whom is the message which will cause the ships of Tarshish to wail?</t>
  </si>
  <si>
    <t xml:space="preserve">The burden against Tyre.</t>
  </si>
  <si>
    <t xml:space="preserve">According to Isaiah 23:1, when Tyre is laid waste, who or what is told to wail?</t>
  </si>
  <si>
    <t xml:space="preserve">Wail, you ships of Tarshish!</t>
  </si>
  <si>
    <t xml:space="preserve">According to Isaiah 23:1, what summary statement describes the state of Tyre when there is no house and no harbor?</t>
  </si>
  <si>
    <t xml:space="preserve">For it is laid waste,</t>
  </si>
  <si>
    <t xml:space="preserve">According to Isaiah 23:1, what specific things describe the state of Tyre when it is laid waste?</t>
  </si>
  <si>
    <t xml:space="preserve">So that there is no house, no harbor;</t>
  </si>
  <si>
    <t xml:space="preserve">According to Isaiah 23:1, who revealed to Tarshish that Tyre is laid waste?</t>
  </si>
  <si>
    <t xml:space="preserve">From the land of Cyprus it is revealed to them.</t>
  </si>
  <si>
    <t xml:space="preserve">According to Isaiah 23:2, what are the merchants of Sidon told to do when Tyre is laid waste?</t>
  </si>
  <si>
    <t xml:space="preserve">Be still,</t>
  </si>
  <si>
    <t xml:space="preserve">According to Isaiah 23:2, when Tyre is laid waste, what two statements describe the people who are told to be still?</t>
  </si>
  <si>
    <t xml:space="preserve">you inhabitants of the coastland, You merchants of Sidon,</t>
  </si>
  <si>
    <t xml:space="preserve">According to Isaiah 23:2, Sidon was filled by people doing what?</t>
  </si>
  <si>
    <t xml:space="preserve">Whom those who cross the sea have filled.</t>
  </si>
  <si>
    <t xml:space="preserve">According to Isaiah 23:3, how is the water described that enables access to the grain of Shihor?</t>
  </si>
  <si>
    <t xml:space="preserve">And on great waters</t>
  </si>
  <si>
    <t xml:space="preserve">According to Isaiah 23:3, in addition to the words "the harvest of the River" what words describe what Sidon's revenue is?</t>
  </si>
  <si>
    <t xml:space="preserve">the grain of Shihor,</t>
  </si>
  <si>
    <t xml:space="preserve">According to Isaiah 23:3, the grain of Shihor is call the harvest of what?</t>
  </si>
  <si>
    <t xml:space="preserve">The harvest of the River,</t>
  </si>
  <si>
    <t xml:space="preserve">According to Isaiah 23:3, the grain of Shihor, the harvest of the River, is what to Sidon?</t>
  </si>
  <si>
    <t xml:space="preserve">is her revenue;</t>
  </si>
  <si>
    <t xml:space="preserve">According to Isaiah 23:3, what is Sidon for the nations?</t>
  </si>
  <si>
    <t xml:space="preserve">And she is a marketplace for the nations.</t>
  </si>
  <si>
    <t xml:space="preserve">According to Isaiah 23:4, since the sea has spoken, who should be ashamed?</t>
  </si>
  <si>
    <t xml:space="preserve">Be ashamed, O Sidon;</t>
  </si>
  <si>
    <t xml:space="preserve">According to Isaiah 23:4, what has spoken that resulted in Sidon being ashamed?</t>
  </si>
  <si>
    <t xml:space="preserve">For the sea has spoken,</t>
  </si>
  <si>
    <t xml:space="preserve">According to Isaiah 23:4, the strength of what told Sidon that it does not bring forth children?</t>
  </si>
  <si>
    <t xml:space="preserve">The strength of the sea,</t>
  </si>
  <si>
    <t xml:space="preserve">According to Isaiah 23:4, while talking to Sidon, what 4 things related to parenthood did the sea say it does not do?</t>
  </si>
  <si>
    <t xml:space="preserve">saying, "I do not labor, nor bring forth children; Neither do I rear young men, Nor bring up virgins."</t>
  </si>
  <si>
    <t xml:space="preserve">According to Isaiah 23:5, who will be in agony at the report of Tyre?</t>
  </si>
  <si>
    <t xml:space="preserve">When the report reaches Egypt,</t>
  </si>
  <si>
    <t xml:space="preserve">According to Isaiah 23:5, how will Egypt feel when the report of Tyre reaches them?</t>
  </si>
  <si>
    <t xml:space="preserve">They also will be in agony</t>
  </si>
  <si>
    <t xml:space="preserve">According to Isaiah 23:5, Egypt will also be in agony when which report reaches them?</t>
  </si>
  <si>
    <t xml:space="preserve">at the report of Tyre.</t>
  </si>
  <si>
    <t xml:space="preserve">According to Isaiah 23:6, to where should people cross over?</t>
  </si>
  <si>
    <t xml:space="preserve">Cross over to Tarshish;</t>
  </si>
  <si>
    <t xml:space="preserve">According to Isaiah 23:6, who should wail?</t>
  </si>
  <si>
    <t xml:space="preserve">Wail, you inhabitants of the coastland!</t>
  </si>
  <si>
    <t xml:space="preserve">According to Isaiah 23:7, Tyre was a very old city with what emotion?</t>
  </si>
  <si>
    <t xml:space="preserve">Is this your joyous city,</t>
  </si>
  <si>
    <t xml:space="preserve">According to Isaiah 23:7, what words describe how old Tyre is?</t>
  </si>
  <si>
    <t xml:space="preserve">Whose antiquity is from ancient days,</t>
  </si>
  <si>
    <t xml:space="preserve">According to Isaiah 23:7, what did the feet of Tyre do?</t>
  </si>
  <si>
    <t xml:space="preserve">Whose feet carried her far off to dwell?</t>
  </si>
  <si>
    <t xml:space="preserve">According to Isaiah 23:8, what words mean about the same as saying, who has purposed to bring dishonor to Tyre?</t>
  </si>
  <si>
    <t xml:space="preserve">Who has taken this counsel against Tyre,</t>
  </si>
  <si>
    <t xml:space="preserve">According to Isaiah 23:8, when describing Tyre before it was laid waste, what words indicate it was the most important or maybe one of the most important cities?</t>
  </si>
  <si>
    <t xml:space="preserve">the crowning city,</t>
  </si>
  <si>
    <t xml:space="preserve">According to Isaiah 23:8, what words describe the honor the merchants of Tyre had?</t>
  </si>
  <si>
    <t xml:space="preserve">Whose merchants are princes,</t>
  </si>
  <si>
    <t xml:space="preserve">According to Isaiah 23:8, what words describe the honor the traders of Tyre had?</t>
  </si>
  <si>
    <t xml:space="preserve">Whose traders are the honorable of the earth?</t>
  </si>
  <si>
    <t xml:space="preserve">According to Isaiah 23:9, who purposed to bring dishonor on all the honerable of the earth?</t>
  </si>
  <si>
    <t xml:space="preserve">The Lord of hosts</t>
  </si>
  <si>
    <t xml:space="preserve">According to Isaiah 23:9, what words indicate the certainty with which God will bring into contempt all the honorable of the earth?</t>
  </si>
  <si>
    <t xml:space="preserve">has purposed it,</t>
  </si>
  <si>
    <t xml:space="preserve">According to Isaiah 23:9, what has the Lord of hosts purposed to do to the pride of all glory?</t>
  </si>
  <si>
    <t xml:space="preserve">To bring to dishonor</t>
  </si>
  <si>
    <t xml:space="preserve">According to Isaiah 23:9, what has the Lord of hosts purposed to bring to dishonor?</t>
  </si>
  <si>
    <t xml:space="preserve">the pride of all glory,</t>
  </si>
  <si>
    <t xml:space="preserve">According to Isaiah 23:9, what has the Lord of hosts purposed to do with all the honorable of the earth?</t>
  </si>
  <si>
    <t xml:space="preserve">To bring into contempt</t>
  </si>
  <si>
    <t xml:space="preserve">According to Isaiah 23:9, who has the Lord of hosts purposed to bring into contempt?</t>
  </si>
  <si>
    <t xml:space="preserve">all the honorable of the earth.</t>
  </si>
  <si>
    <t xml:space="preserve">According to Isaiah 23:10, the daughter of Tarshish told to be like the River that overflowes where?</t>
  </si>
  <si>
    <t xml:space="preserve">Overflow through your land</t>
  </si>
  <si>
    <t xml:space="preserve">According to Isaiah 23:10, the daughter of Tarshish is told to flow through her land like what?</t>
  </si>
  <si>
    <t xml:space="preserve">like the River,</t>
  </si>
  <si>
    <t xml:space="preserve">According to Isaiah 23:10, who is told to overflow through her land like the River?  Be specific.</t>
  </si>
  <si>
    <t xml:space="preserve">O daughter of Tarshish;</t>
  </si>
  <si>
    <t xml:space="preserve">According to Isaiah 23:10, what is said about strength when telling the daughter of Tarshish to flow through her land like the River.</t>
  </si>
  <si>
    <t xml:space="preserve">There is no more strength.</t>
  </si>
  <si>
    <t xml:space="preserve">According to Isaiah 23:11, what did the Lord do over the sea?</t>
  </si>
  <si>
    <t xml:space="preserve">He stretched out His hand</t>
  </si>
  <si>
    <t xml:space="preserve">According to Isaiah 23:11, where did the Lord stretch out His hand?</t>
  </si>
  <si>
    <t xml:space="preserve">over the sea,</t>
  </si>
  <si>
    <t xml:space="preserve">According to Isaiah 23:11, when the Lord stretched out His hand over the sea, what happened?</t>
  </si>
  <si>
    <t xml:space="preserve">He shook the kingdoms;</t>
  </si>
  <si>
    <t xml:space="preserve">According to Isaiah 23:11, what did the Lord do against Canaan to destroy its strongholds?</t>
  </si>
  <si>
    <t xml:space="preserve">The Lord has given a commandment</t>
  </si>
  <si>
    <t xml:space="preserve">According to Isaiah 23:11, to destroy its strongholds, against whom as the Lord given a commandment?</t>
  </si>
  <si>
    <t xml:space="preserve">against Canaan</t>
  </si>
  <si>
    <t xml:space="preserve">According to Isaiah 23:11, the Lord has given a commandment agains Canaan to do what?</t>
  </si>
  <si>
    <t xml:space="preserve">To destroy its strongholds.</t>
  </si>
  <si>
    <t xml:space="preserve">According to Isaiah 23:12, what will the oppressed virgin daughter of Sidon do no more?</t>
  </si>
  <si>
    <t xml:space="preserve">And He said, "You will rejoice no more,</t>
  </si>
  <si>
    <t xml:space="preserve">According to Isaiah 23:12, who will rejoice no more?</t>
  </si>
  <si>
    <t xml:space="preserve">O you oppressed virgin daughter of Sidon.</t>
  </si>
  <si>
    <t xml:space="preserve">According to Isaiah 23:12, where is the virgin daughter of Sidon told to go even though she will have no rest there also?</t>
  </si>
  <si>
    <t xml:space="preserve">Arise, cross over to Cyprus;</t>
  </si>
  <si>
    <t xml:space="preserve">According to Isaiah 23:12, the oppressed virgin daughter of Sidon is told to arise, cross over to Cyprus. What will she have there also?</t>
  </si>
  <si>
    <t xml:space="preserve">There also you will have no rest."</t>
  </si>
  <si>
    <t xml:space="preserve">According to Isaiah 23:13, who is a people which was not?</t>
  </si>
  <si>
    <t xml:space="preserve">Behold, the land of the Chaldeans,</t>
  </si>
  <si>
    <t xml:space="preserve">According to Isaiah 23:13, how are the people of the land of the Chaldeans described?</t>
  </si>
  <si>
    <t xml:space="preserve">This people which was not;</t>
  </si>
  <si>
    <t xml:space="preserve">According to Isaiah 23:13, what did Assyria found?</t>
  </si>
  <si>
    <t xml:space="preserve">Assyria founded it for wild beasts of the desert.</t>
  </si>
  <si>
    <t xml:space="preserve">According to Isaiah 23:13, when Assyria founded a place for wild beasts of the desert, what three things did it do?</t>
  </si>
  <si>
    <t xml:space="preserve">They set up its towers, They raised up its palaces, And brought it to ruin.</t>
  </si>
  <si>
    <t xml:space="preserve">According to Isaiah 23:14, what are the ships of Tarshish told to do?</t>
  </si>
  <si>
    <t xml:space="preserve">Wail,</t>
  </si>
  <si>
    <t xml:space="preserve">According to Isaiah 23:14, what are told to wail because their strength is laid waste?</t>
  </si>
  <si>
    <t xml:space="preserve">you ships of Tarshish!</t>
  </si>
  <si>
    <t xml:space="preserve">According to Isaiah 23:14, why are the ships of Tarshish told to wail?</t>
  </si>
  <si>
    <t xml:space="preserve">For your strength is laid waste.</t>
  </si>
  <si>
    <t xml:space="preserve">According to Isaiah 23:15, when will Tyre be forgotten seventy years?</t>
  </si>
  <si>
    <t xml:space="preserve">Now it shall come to pass in that day</t>
  </si>
  <si>
    <t xml:space="preserve">According to Isaiah 23:15, what shall come to pass in that day for seventy years?</t>
  </si>
  <si>
    <t xml:space="preserve">that Tyre will be forgotten</t>
  </si>
  <si>
    <t xml:space="preserve">According to Isaiah 23:15, for how long will Tyre be forgotten?</t>
  </si>
  <si>
    <t xml:space="preserve">seventy years,</t>
  </si>
  <si>
    <t xml:space="preserve">According to Isaiah 23:15, what words clarify that the prophecy that Tyre will be forgotten for seventy years is a literal 70 years?</t>
  </si>
  <si>
    <t xml:space="preserve">according to the days of one king.</t>
  </si>
  <si>
    <t xml:space="preserve">According to Isaiah 23:15, when will it happen to Tyre as in the song of the harlot?</t>
  </si>
  <si>
    <t xml:space="preserve">At the end of seventy years</t>
  </si>
  <si>
    <t xml:space="preserve">According to Isaiah 23:15, as in the song of the harlet, to whom will it happen at the end of seventy years?</t>
  </si>
  <si>
    <t xml:space="preserve">it will happen to Tyre</t>
  </si>
  <si>
    <t xml:space="preserve">According to Isaiah 23:15, like what will it happen to Tyre at the end of seventy years?</t>
  </si>
  <si>
    <t xml:space="preserve">as in the song of the harlot:</t>
  </si>
  <si>
    <t xml:space="preserve">According to Isaiah 23:16, to be remembered what is the forgotten harlot told to do in addition to make sweet melody and to sing many songs?</t>
  </si>
  <si>
    <t xml:space="preserve">"Take a harp, go about the city,</t>
  </si>
  <si>
    <t xml:space="preserve">According to Isaiah 23:16, who is told to take a harp, go about the city, make sweet melody, sing many songs?  Be specific.</t>
  </si>
  <si>
    <t xml:space="preserve">You forgotten harlot;</t>
  </si>
  <si>
    <t xml:space="preserve">According to Isaiah 23:16, to be remembered what is the forgotten harlot told to do in addition to take a harp and to go about the city?</t>
  </si>
  <si>
    <t xml:space="preserve">Make sweet melody, sing many songs,</t>
  </si>
  <si>
    <t xml:space="preserve">According to Isaiah 23:16, why is the forgotten harlot told to take a harp, go about the city, make sweet melody, sing many songs?</t>
  </si>
  <si>
    <t xml:space="preserve">That you may be remembered."</t>
  </si>
  <si>
    <t xml:space="preserve">According to Isaiah 23:17, when will the Lord deal with Tyre?</t>
  </si>
  <si>
    <t xml:space="preserve">And it shall be, at the end of seventy years,</t>
  </si>
  <si>
    <t xml:space="preserve">According to Isaiah 23:17, what will the Lord do at the end of seventy years?</t>
  </si>
  <si>
    <t xml:space="preserve">that the Lord will deal with Tyre.</t>
  </si>
  <si>
    <t xml:space="preserve">According to Isaiah 23:17, what will Tyre return to at the end of seventy years in addition to commiting fornication?</t>
  </si>
  <si>
    <t xml:space="preserve">She will return to her hire,</t>
  </si>
  <si>
    <t xml:space="preserve">According to Isaiah 23:17, when Tyre returns to her hire, what will she do with all the kingdoms of the world on the face of the earth?</t>
  </si>
  <si>
    <t xml:space="preserve">and commit fornication</t>
  </si>
  <si>
    <t xml:space="preserve">According to Isaiah 23:17, when Tyre returns to her hire, with whom will she commit fornication?</t>
  </si>
  <si>
    <t xml:space="preserve">with all the kingdoms of the world on the face of the earth.</t>
  </si>
  <si>
    <t xml:space="preserve">According to Isaiah 23:18, when Tyre returns to her hire, what will be set apart for the Lord?</t>
  </si>
  <si>
    <t xml:space="preserve">Her gain and her pay</t>
  </si>
  <si>
    <t xml:space="preserve">According to Isaiah 23:18, when Tyre returns to her hire, for whom will be set apart her gain and her pay?</t>
  </si>
  <si>
    <t xml:space="preserve">will be set apart for the Lord;</t>
  </si>
  <si>
    <t xml:space="preserve">According to Isaiah 23:18, what two things will not be done with Tyre's gain and her pay?</t>
  </si>
  <si>
    <t xml:space="preserve">it will not be treasured nor laid up,</t>
  </si>
  <si>
    <t xml:space="preserve">According to Isaiah 23:18, for whom will be Tyre's gain?</t>
  </si>
  <si>
    <t xml:space="preserve">for her gain will be for those who dwell before the Lord,</t>
  </si>
  <si>
    <t xml:space="preserve">According to Isaiah 23:18, Tyre's gain will enable those who dwell before the Lord to have what two benefits?</t>
  </si>
  <si>
    <t xml:space="preserve">to eat sufficiently, and for fine clothing.</t>
  </si>
  <si>
    <t xml:space="preserve">Según Isaías 17:1, ¿sobre qué ciudad tenía Isaías una profecía?</t>
  </si>
  <si>
    <t xml:space="preserve">Profecía sobre Damasco:</t>
  </si>
  <si>
    <t xml:space="preserve">Según Isaías 17:1, ¿Qué ciudad iba a dejar de ser ciudad en el futuro?</t>
  </si>
  <si>
    <t xml:space="preserve">«He aquí que Damasco dejará de ser ciudad;</t>
  </si>
  <si>
    <t xml:space="preserve">Según Isaías 17:1, Damasco iba a dejar de ser ¿qué?</t>
  </si>
  <si>
    <t xml:space="preserve">Según Isaías 17:1, ¿Cómo sería Damasco en el futuro?</t>
  </si>
  <si>
    <t xml:space="preserve">será montón de ruinas.</t>
  </si>
  <si>
    <t xml:space="preserve">Según Isaías 17:2, ¿las ciudades de qué están abandonadas?</t>
  </si>
  <si>
    <t xml:space="preserve">Las ciudades de Aroer están desamparadas;</t>
  </si>
  <si>
    <t xml:space="preserve">Según Isaías 17:2, ¿qué son las ciudades de Aroer?</t>
  </si>
  <si>
    <t xml:space="preserve">Según Isaías 17:2, ¿Qué habría en las ciudades de Aroer en el futuro?</t>
  </si>
  <si>
    <t xml:space="preserve">se convertirán en majadas</t>
  </si>
  <si>
    <t xml:space="preserve">Según Isaías 17:2, ¿cuáles son las dos declaraciones que muestran cuán cómodos estarán los rebaños en lo que solían ser las ciudades de Aroer?</t>
  </si>
  <si>
    <t xml:space="preserve">y allí dormirán los rebaños sin que nadie los espante.</t>
  </si>
  <si>
    <t xml:space="preserve">Según Isaías 17:3, ¿Qué iba a cesar de Efraín en el futuro?</t>
  </si>
  <si>
    <t xml:space="preserve">Cesará la fortificación de Efraín</t>
  </si>
  <si>
    <t xml:space="preserve">Según Isaías 17:3, ¿de qué tribu iba a cesar la fortificación?</t>
  </si>
  <si>
    <t xml:space="preserve">Según Isaías 17:3, ¿Qué iba a cesar en Damasco en el futuro?</t>
  </si>
  <si>
    <t xml:space="preserve">y el reino de Damasco;</t>
  </si>
  <si>
    <t xml:space="preserve">Según Isaías 17:3, ¿de qué ciudad iba a cesar el reino?</t>
  </si>
  <si>
    <t xml:space="preserve">Según Isaías 17:3, ¿de qué país iba a cesar lo que quedara?</t>
  </si>
  <si>
    <t xml:space="preserve">y lo que quede de Siria</t>
  </si>
  <si>
    <t xml:space="preserve">Según Isaías 17:3, la fortificación de Efraín, el reino de Damasco y lo que quede de Siria iban a ser ¿cómo en el futuro?</t>
  </si>
  <si>
    <t xml:space="preserve">será como la gloria de los hijos de Israel»,</t>
  </si>
  <si>
    <t xml:space="preserve">Según Isaías 17:3, ¿Quién declara las profecías contra Efraín, Damasco y Siria?</t>
  </si>
  <si>
    <t xml:space="preserve">dice Jehová de los ejércitos.</t>
  </si>
  <si>
    <t xml:space="preserve">Según Isaías 17:4, ¿En qué tiempo futuro menguará la gloria de Jacob, y se enflaquecerá la gordura de su carne?</t>
  </si>
  <si>
    <t xml:space="preserve">«En aquel tiempo</t>
  </si>
  <si>
    <t xml:space="preserve">Según Isaías 17:4, ¿qué iba a pasar con la gloria de Jacob?</t>
  </si>
  <si>
    <t xml:space="preserve">menguará la gloria de Jacob</t>
  </si>
  <si>
    <t xml:space="preserve">Según Isaías 17:4, ¿qué menguará?</t>
  </si>
  <si>
    <t xml:space="preserve">Según Isaías 17:4, ¿Qué iba a pasar con la carne de Jacob en el futuro?</t>
  </si>
  <si>
    <t xml:space="preserve">y se enflaquecerá la gordura de su carne.</t>
  </si>
  <si>
    <t xml:space="preserve">Según Isaías 17:4, ¿De quién sería la carne que se enflaquecería?</t>
  </si>
  <si>
    <t xml:space="preserve">Según Isaías 17:5, en algún momento en el futuro, ¿el castigo de Jacob se compara con quién haciendo qué?</t>
  </si>
  <si>
    <t xml:space="preserve">Será como cuando el segador recoge la mies</t>
  </si>
  <si>
    <t xml:space="preserve">Según Isaías 17:5, Isaías compara el castigo futuro de Jacob con el del segador que recoge espigas con su ¿qué?</t>
  </si>
  <si>
    <t xml:space="preserve">y con su brazo siega las espigas;</t>
  </si>
  <si>
    <t xml:space="preserve">Según Isaías 17:5, Isaías compara el castigo futuro de Jacob con alguien que hizo ¿qué en el valle de Refaim?</t>
  </si>
  <si>
    <t xml:space="preserve">será también como el que recoge espigas</t>
  </si>
  <si>
    <t xml:space="preserve">Según Isaías 17:5, Isaías compara el castigo futuro de Jacob con el de alguien que recoge espigas ¿en qué valle?</t>
  </si>
  <si>
    <t xml:space="preserve">en el valle de Refaim.</t>
  </si>
  <si>
    <t xml:space="preserve">Según Isaías 17:6, aunque el castigo de Jacob será como el que recoge espigas en el valle de Refaim, ¿qué quedará en él?</t>
  </si>
  <si>
    <t xml:space="preserve">Y quedarán en él rebuscos,</t>
  </si>
  <si>
    <t xml:space="preserve">Según Isaías 17:6, Isaías compara el castigo venidero de Jacob con el sacudimiento de ¿qué tipo de árbol?</t>
  </si>
  <si>
    <t xml:space="preserve">como cuando sacuden el olivo;</t>
  </si>
  <si>
    <t xml:space="preserve">Según Isaías 17:6, ¿con cuántos frutos en la punta de la rama se compara el castigo venidero de Jacob?</t>
  </si>
  <si>
    <t xml:space="preserve">dos o tres frutos en la punta de la rama,</t>
  </si>
  <si>
    <t xml:space="preserve">Según Isaías 17:6, Isaías compara el castigo venidero de Jacob con dos o tres frutos que quedan ¿dónde?</t>
  </si>
  <si>
    <t xml:space="preserve">Según Isaías 17:6, ¿con cuántos frutos en las ramas más fructíferas se compara el castigo venidero de Jacob?</t>
  </si>
  <si>
    <t xml:space="preserve">cuatro o cinco en sus ramas más fructíferas»,</t>
  </si>
  <si>
    <t xml:space="preserve">Según Isaías 17:6, Isaías compara el castigo venidero de Jacob con cuatro o cinco frutos en ¿qué parte del árbol?</t>
  </si>
  <si>
    <t xml:space="preserve">Según Isaías 17:6, ¿quién declara que Jacob, después de su castigo, será como el rebusco o como los pocos frutos después de sacudir el olivo? Sea específico.</t>
  </si>
  <si>
    <t xml:space="preserve">dice Jehová, Dios de Israel.</t>
  </si>
  <si>
    <t xml:space="preserve">Según Isaías 17:7, Después del castigo de Jacob, ¿a quién mirará el hombre en aquel día?</t>
  </si>
  <si>
    <t xml:space="preserve">Aquel día mirará el hombre a su Hacedor;</t>
  </si>
  <si>
    <t xml:space="preserve">Según Isaías 17:7, después del castigo de Jacob, ¿qué partes del cuerpo del hombre contemplarán al Santo de Israel?</t>
  </si>
  <si>
    <t xml:space="preserve">sus ojos contemplarán al Santo de Israel.</t>
  </si>
  <si>
    <t xml:space="preserve">Según Isaías 17:7, después del castigo de Jacob, ¿a quién contemplarán los ojos del hombre?</t>
  </si>
  <si>
    <t xml:space="preserve">Según Isaías 17:8, después del castigo de Jacob, el hombre no mirará a lo que hicieron sus manos.</t>
  </si>
  <si>
    <t xml:space="preserve">Ya no mirará a los altares</t>
  </si>
  <si>
    <t xml:space="preserve">Según Isaías 17:8, después del castigo de Jacob, ¿a qué altares no mirará el hombre?</t>
  </si>
  <si>
    <t xml:space="preserve">que hicieron sus manos,</t>
  </si>
  <si>
    <t xml:space="preserve">Según Isaías 17:8, después del castigo de Jacob, ¿qué otra categoría de cosas no mirará el hombre, además de los altares que hicieron sus manos, los símbolos de Asera y las imágenes del sol?</t>
  </si>
  <si>
    <t xml:space="preserve">ni mirará a lo que hicieron sus dedos,</t>
  </si>
  <si>
    <t xml:space="preserve">Según Isaías 17:8, después del castigo de Jacob, ¿cuáles son las dos cosas que el hombre no mirará, además de los altares que hicieron sus manos y lo que hicieron sus dedos? (2 puntos)</t>
  </si>
  <si>
    <t xml:space="preserve">ni a los símbolos de Asera ni a las imágenes del sol.</t>
  </si>
  <si>
    <t xml:space="preserve">Según Isaías 17:8, después del castigo de Jacob, ¿el hombre no respetará qué tres cosas? (3 puntos)</t>
  </si>
  <si>
    <t xml:space="preserve">Ya no mirará a los altares que hicieron sus manos, ni mirará a lo que hicieron sus dedos, ni a los símbolos de Asera ni a las imágenes del sol.</t>
  </si>
  <si>
    <t xml:space="preserve">Según Isaías 17:9, en aquel día, ¿qué será como los frutos que quedan en los renuevos y en las ramas?</t>
  </si>
  <si>
    <t xml:space="preserve">Aquel día sus ciudades fortificadas serán como los frutos que quedan en los renuevos</t>
  </si>
  <si>
    <t xml:space="preserve">Según Isaías 17:9, en aquel día, sus ciudades fortificadas serán como los frutos que quedan en los renuevos, ¿y en qué más?</t>
  </si>
  <si>
    <t xml:space="preserve">y en las ramas,</t>
  </si>
  <si>
    <t xml:space="preserve">Según Isaías 17:9, ¿por qué las ciudades fortificadas fueron dejadas como los frutos que quedan en los renuevos y en las ramas?</t>
  </si>
  <si>
    <t xml:space="preserve">los cuales fueron dejados a causa de los hijos de Israel;</t>
  </si>
  <si>
    <t xml:space="preserve">Según Isaías 17:9, ¿qué palabra se usa para describir lo que habrá en las ciudades fortificadas de Jacob en aquel día?</t>
  </si>
  <si>
    <t xml:space="preserve">y habrá desolación.</t>
  </si>
  <si>
    <t xml:space="preserve">Según Isaías 17:10, Isaías dijo que la razón por la que serían castigados era porque habían olvidado a quién. Sea específico.</t>
  </si>
  <si>
    <t xml:space="preserve">Porque te olvidaste del Dios de tu salvación</t>
  </si>
  <si>
    <t xml:space="preserve">Según Isaías 17:10, ¿de quién no se acordaron los hijos de Israel? Sea específico.</t>
  </si>
  <si>
    <t xml:space="preserve">y no te acordaste de la roca de tu refugio.</t>
  </si>
  <si>
    <t xml:space="preserve">Según Isaías 17:10, por cuanto no te acordaste de la roca de tu refugio, ¿qué plantarás además de sarmiento extraño?</t>
  </si>
  <si>
    <t xml:space="preserve">Por eso, tu plantarás plantas hermosas,</t>
  </si>
  <si>
    <t xml:space="preserve">Según Isaías 17:10, porque no te acordaste de la roca de tu refugio, ¿qué plantarás además de plantas hermosas?</t>
  </si>
  <si>
    <t xml:space="preserve">plantarás sarmiento extraño.</t>
  </si>
  <si>
    <t xml:space="preserve">Según Isaías 17:11, ¿qué palabras significan casi lo mismo que "harás que su simiente brote de mañana"?</t>
  </si>
  <si>
    <t xml:space="preserve">El día que las plantes, las harás crecer,</t>
  </si>
  <si>
    <t xml:space="preserve">Según Isaías 17:11, ¿qué palabras significan casi lo mismo que "El día que las plantes, las harás crecer"?</t>
  </si>
  <si>
    <t xml:space="preserve">y harás que su simiente brote de mañana;</t>
  </si>
  <si>
    <t xml:space="preserve">Según Isaías 17:11, aunque las harás crecer y harás que su simiente brote de mañana, ¿qué pasará con la cosecha?</t>
  </si>
  <si>
    <t xml:space="preserve">pero la cosecha será arrebatada</t>
  </si>
  <si>
    <t xml:space="preserve">Según Isaías 17:11, Isaías describe el próximo día de la cosecha como un día de ¿qué dos cosas? (2 puntos)</t>
  </si>
  <si>
    <t xml:space="preserve">en el día de la angustia y del dolor desesperado.</t>
  </si>
  <si>
    <t xml:space="preserve">Según Isaías 17:12, ¿quién hará ruido como el estruendo del mar?</t>
  </si>
  <si>
    <t xml:space="preserve">¡Ay, esa multitud de pueblos</t>
  </si>
  <si>
    <t xml:space="preserve">Según Isaías 17:12, ¿cómo hará ruido esa multitud de pueblos?</t>
  </si>
  <si>
    <t xml:space="preserve">que harán ruido como el estruendo del mar!</t>
  </si>
  <si>
    <t xml:space="preserve">Según Isaías 17:12, ¿con qué se comprara el bramido de muchas aguas?</t>
  </si>
  <si>
    <t xml:space="preserve">¡Ay, ese bramar de naciones,</t>
  </si>
  <si>
    <t xml:space="preserve">Según Isaías 17:12, ¿cómo será ese bramar de naciones?</t>
  </si>
  <si>
    <t xml:space="preserve">que será como el bramido de muchas aguas!</t>
  </si>
  <si>
    <t xml:space="preserve">Según Isaías 17:13, ¿qué harán los pueblos que Dios reprenderá?</t>
  </si>
  <si>
    <t xml:space="preserve">Los pueblos harán estrépito como el ruido de muchas aguas;</t>
  </si>
  <si>
    <t xml:space="preserve">Según Isaías 17:13, ¿qué hará Dios con los pueblos que harán estrépito como el ruido de muchas aguas?</t>
  </si>
  <si>
    <t xml:space="preserve">pero Dios los reprenderá,</t>
  </si>
  <si>
    <t xml:space="preserve">Según Isaías 17:13, ¿Qué es lo primero que vemos que hacen las naciones después de que Dios las reprende?</t>
  </si>
  <si>
    <t xml:space="preserve">y huirán lejos;</t>
  </si>
  <si>
    <t xml:space="preserve">Según Isaías 17:13, ¿como qué dos cosas serán ahuyentados los pueblos después de que Dios los reprenda? (2 puntos)</t>
  </si>
  <si>
    <t xml:space="preserve">delante del viento serán ahuyentados como el tamo de los montes, como el polvo delante del torbellino.</t>
  </si>
  <si>
    <t xml:space="preserve">Según Isaías 17:14, ¿a qué tiempo aparece el terror?</t>
  </si>
  <si>
    <t xml:space="preserve">Al tiempo de la tarde, he aquí el terror;</t>
  </si>
  <si>
    <t xml:space="preserve">Según Isaías 17:14, ¿cuándo ya no existe el enemigo que representa a los que nos aplastan?</t>
  </si>
  <si>
    <t xml:space="preserve">pero antes de la mañana el enemigo ya no existe.</t>
  </si>
  <si>
    <t xml:space="preserve">Según Isaías 17:14, ¿cuáles dos tipos de enemigos ya no existirán por la mañana?</t>
  </si>
  <si>
    <t xml:space="preserve">Ésta es la parte de los que nos aplastan, la suerte de los que nos saquean.</t>
  </si>
  <si>
    <t xml:space="preserve">Según Isaías 18:1, ¿cómo se describe la tierra que está tras los ríos de Etiopía?</t>
  </si>
  <si>
    <t xml:space="preserve">¡Ay de la tierra del zumbido de alas,</t>
  </si>
  <si>
    <t xml:space="preserve">Según Isaías 18:1, ¿dónde está la tierra del zumbido de alas?</t>
  </si>
  <si>
    <t xml:space="preserve">la que está tras los ríos de Etiopía,</t>
  </si>
  <si>
    <t xml:space="preserve">Según Isaías 18:2, ¿quiénes eran enviados por mar en naves de junco sobre las aguas?</t>
  </si>
  <si>
    <t xml:space="preserve">la que envía mensajeros por el mar,</t>
  </si>
  <si>
    <t xml:space="preserve">Según Isaías 18:2, ¿cómo se enviaban los embajadores por mar? Completa los espacios en blanco: "en ______ de ______ sobre las ______!" (3 puntos)</t>
  </si>
  <si>
    <t xml:space="preserve">en naves de junco sobre las aguas!</t>
  </si>
  <si>
    <t xml:space="preserve">Según Isaías 18:2, ¿a quién se le dice que vaya a la nación de elevada estatura y piel brillante?</t>
  </si>
  <si>
    <t xml:space="preserve">Id, mensajeros veloces,</t>
  </si>
  <si>
    <t xml:space="preserve">Según Isaías 18:2, ¿cuáles son las dos características físicas de la nación a la que deben ir los mensajeros veloces? (2 puntos)</t>
  </si>
  <si>
    <t xml:space="preserve">a la nación de elevada estatura y piel brillante,</t>
  </si>
  <si>
    <t xml:space="preserve">Según Isaías 18:2, ¿cómo se describe al pueblo al que deben ir los mensajeros veloces?</t>
  </si>
  <si>
    <t xml:space="preserve">al pueblo siempre temible,</t>
  </si>
  <si>
    <t xml:space="preserve">Según Isaías 18:2, ¿cuáles son los dos conceptos que describen a gente cuya tierra dividen los ríos y a la cual se envían los mensajeros veloces? (2 puntos)</t>
  </si>
  <si>
    <t xml:space="preserve">de gente fuerte y conquistadora,</t>
  </si>
  <si>
    <t xml:space="preserve">Según Isaías 18:2, ¿qué accidente geográfico describe la tierra a la que son enviados los mensajeros veloces?</t>
  </si>
  <si>
    <t xml:space="preserve">cuya tierra es surcada por ríos.</t>
  </si>
  <si>
    <t xml:space="preserve">Según Isaías 18:3, ¿quién ve cuando esta nación alce bandera sobre los montes? Completa los espacios en blanco: "Vosotros, todos los _________ del mundo y habitantes de la ______," (2 puntos)</t>
  </si>
  <si>
    <t xml:space="preserve">Vosotros, todos los moradores del mundo y habitantes de la tierra,</t>
  </si>
  <si>
    <t xml:space="preserve">Según Isaías 18:3, ¿Qué verían todos los habitantes del mundo y moradores de la tierra?</t>
  </si>
  <si>
    <t xml:space="preserve">cuando se levante bandera en los montes,</t>
  </si>
  <si>
    <t xml:space="preserve">Según Isaías 18:3, Cuando esta nación levante bandera en los montes, ¿cómo afectará esto a todos los habitantes del mundo?</t>
  </si>
  <si>
    <t xml:space="preserve">mirad;</t>
  </si>
  <si>
    <t xml:space="preserve">Según Isaías 18:3, ¿Qué oirían todos los habitantes del mundo y moradores de la tierra?</t>
  </si>
  <si>
    <t xml:space="preserve">y cuando se toque trompeta,</t>
  </si>
  <si>
    <t xml:space="preserve">Según Isaías 18:3, Cuando esta nación toca una trompeta, ¿cómo afecta esto a todos los habitantes del mundo?</t>
  </si>
  <si>
    <t xml:space="preserve">escuchad,</t>
  </si>
  <si>
    <t xml:space="preserve">Según Isaías 18:4, ¿Quién le dijo a Isaías: "Me estaré quieto"?</t>
  </si>
  <si>
    <t xml:space="preserve">porque Jehová me dijo así:</t>
  </si>
  <si>
    <t xml:space="preserve">Según Isaías 18:4, el Señor le dijo a Isaías que tomaría Su descanso, y ¿desde dónde miraría?</t>
  </si>
  <si>
    <t xml:space="preserve">«Me estaré quieto y los miraré desde mi morada,</t>
  </si>
  <si>
    <t xml:space="preserve">Según Isaías 18:4, el Señor dijo que desde su morada se vería de dos maneras diferentes. ¿Cuál sería la primera?</t>
  </si>
  <si>
    <t xml:space="preserve">como el sol claro después de la lluvia,</t>
  </si>
  <si>
    <t xml:space="preserve">Según Isaías 18:4, el Señor dijo que desde su morada se vería de dos maneras diferentes. ¿Cuál sería la segunda?</t>
  </si>
  <si>
    <t xml:space="preserve">como la nube de rocío en el calor de la siega.</t>
  </si>
  <si>
    <t xml:space="preserve">Según Isaías 18:5, ¿cuáles son cuatro afirmaciones que describen la etapa de desarrollo cuando Jehová cortará las ramas con podaderas?</t>
  </si>
  <si>
    <t xml:space="preserve">Porque antes de la siega, cuando el fruto sea perfecto y pasada la flor, se maduren los frutos,</t>
  </si>
  <si>
    <t xml:space="preserve">Según Isaías 18:5, ¿Qué hará Jehová con las podaderas?</t>
  </si>
  <si>
    <t xml:space="preserve">entonces podará con podaderas las ramitas,</t>
  </si>
  <si>
    <t xml:space="preserve">Según Isaías 18:5, ¿Cuáles dos cosas iba a hacer Jehová con las ramas de las uvas antes de la cosecha? (2 puntos)</t>
  </si>
  <si>
    <t xml:space="preserve">y cortará y quitará las ramas.</t>
  </si>
  <si>
    <t xml:space="preserve">Según Isaías 18:6, ¿qué palabras describen lo que se hará con las ramas y los retoños cortados?</t>
  </si>
  <si>
    <t xml:space="preserve">Y serán dejados todos</t>
  </si>
  <si>
    <t xml:space="preserve">Según Isaías 18:6, ¿para qué dos grupos de animales quedarán las ramas y los retoños cortados? (2 puntos)</t>
  </si>
  <si>
    <t xml:space="preserve">para las aves de los montes y para las bestias de la tierra;</t>
  </si>
  <si>
    <t xml:space="preserve">Según Isaías 18:6, ¿Cuándo comerán las aves de rapiña las uvas restantes que Jehová dejaría en la tierra?</t>
  </si>
  <si>
    <t xml:space="preserve">sobre ellos tendrán el verano las aves,</t>
  </si>
  <si>
    <t xml:space="preserve">Según Isaías 18:6, ¿Cuándo comerían las bestias de la tierra las uvas restantes que Jehová dejaría en la tierra?</t>
  </si>
  <si>
    <t xml:space="preserve">e invernarán todas las bestias de la tierra.»</t>
  </si>
  <si>
    <t xml:space="preserve">Según Isaías 18:7, ¿Cuándo se traerá un presente a Jehová de los ejércitos de parte del pueblo de elevada estatura y piel brillante?</t>
  </si>
  <si>
    <t xml:space="preserve">En aquel tiempo</t>
  </si>
  <si>
    <t xml:space="preserve">Según Isaías 18:7, ¿Qué traerán a Jehová del pueblo de elevada estatura y piel brillante?</t>
  </si>
  <si>
    <t xml:space="preserve">será traída ofrenda a Jehová de los ejércitos,</t>
  </si>
  <si>
    <t xml:space="preserve">Según Isaías 18:7, ¿cuáles son dos características físicas de personas que se describen como siempre temible? (2 puntos)</t>
  </si>
  <si>
    <t xml:space="preserve">de parte del pueblo de elevada estatura y piel brillante,</t>
  </si>
  <si>
    <t xml:space="preserve">Según Isaías 18:7, ¿por cuánto tiempo el pueblo de elevada estatura y piel brillante había sido terrible?</t>
  </si>
  <si>
    <t xml:space="preserve">del pueblo siempre temible,</t>
  </si>
  <si>
    <t xml:space="preserve">Según Isaías 18:7, ¿cuáles son dos características de la gente del pueblo de elevada estatura y piel brillante?</t>
  </si>
  <si>
    <t xml:space="preserve">Según Isaías 18:7, ¿qué surca la tierra del pueblo de elevada estatura y piel brillante?</t>
  </si>
  <si>
    <t xml:space="preserve">Según Isaías 18:7, ¿con qué otro nombre Jehová llamó al monte Sión? Completa los espacios en blanco: "Será traída al _____ del ______ de Jehová de los _________". (3 puntos)</t>
  </si>
  <si>
    <t xml:space="preserve">Será traída al lugar del nombre de Jehová de los ejércitos,</t>
  </si>
  <si>
    <t xml:space="preserve">Según Isaías 18:7, ¿Con qué otro nombre se identifica el lugar del nombre de Jehová de los ejércitos?</t>
  </si>
  <si>
    <t xml:space="preserve">al monte Sión.</t>
  </si>
  <si>
    <t xml:space="preserve">Según Isaías 19:1, ¿sobre qué país recibió Isaías una profecía?</t>
  </si>
  <si>
    <t xml:space="preserve">Profecía sobre Egipto.</t>
  </si>
  <si>
    <t xml:space="preserve">Según Isaías 19:1, ¿qué método utilizará Dios para entrar en Egipto? Sea específico.</t>
  </si>
  <si>
    <t xml:space="preserve">«He aquí que Jehová monta sobre una ligera nube</t>
  </si>
  <si>
    <t xml:space="preserve">Según Isaías 19:1, ¿A qué país irá Jehová cuando monte sobre una ligera nube?</t>
  </si>
  <si>
    <t xml:space="preserve">y entrará en Egipto.</t>
  </si>
  <si>
    <t xml:space="preserve">Según Isaías 19:1, ¿Qué pasará con los ídolos de Egipto cuando Jehová entre allí montado sobre una ligera nube?</t>
  </si>
  <si>
    <t xml:space="preserve">Los ídolos de Egipto temblarán delante de él,</t>
  </si>
  <si>
    <t xml:space="preserve">Según Isaías 19:1, ¿qué se temblará delante de Jehová?</t>
  </si>
  <si>
    <t xml:space="preserve">Según Isaías 19:1, ¿Qué se desfallecerá dentro de Egipto cuando Jehová entre allí montado sobre una ligera nube?</t>
  </si>
  <si>
    <t xml:space="preserve">y desfallecerá el corazón de los egipcios dentro de ellos.</t>
  </si>
  <si>
    <t xml:space="preserve">Según Isaías 19:2, ¿los habitantes de qué nación lucharán entre sí?</t>
  </si>
  <si>
    <t xml:space="preserve">Levantaré a egipcios contra egipcios</t>
  </si>
  <si>
    <t xml:space="preserve">Según Isaías 19:2, ¿Contra quién peleará cada egipcio dentro de su familia?</t>
  </si>
  <si>
    <t xml:space="preserve">y cada uno peleará contra su hermano,</t>
  </si>
  <si>
    <t xml:space="preserve">Según Isaías 19:2, ¿contra quién peleará cada egipcio en su entorno cercano?</t>
  </si>
  <si>
    <t xml:space="preserve">cada uno contra su prójimo;</t>
  </si>
  <si>
    <t xml:space="preserve">Según Isaías 19:2, ¿los habitantes de qué región de tamaño mediano pelearán entre sí, siendo más grande que un barrio y más pequeña que un reino?</t>
  </si>
  <si>
    <t xml:space="preserve">ciudad contra ciudad</t>
  </si>
  <si>
    <t xml:space="preserve">Según Isaías 19:2, ¿qué tipo de entidad territorial más grande que una ciudad estará en conflicto con otra similar?</t>
  </si>
  <si>
    <t xml:space="preserve">y reino contra reino.</t>
  </si>
  <si>
    <t xml:space="preserve">Según Isaías 19:3, ¿qué parte de Egipto se desvanecerá cuando Jehová destruya sus planes?</t>
  </si>
  <si>
    <t xml:space="preserve">El espíritu de Egipto se desvanecerá</t>
  </si>
  <si>
    <t xml:space="preserve">Según Isaías 19:3, ¿Dónde se desvanecerá el espíritu de Egipto?</t>
  </si>
  <si>
    <t xml:space="preserve">en medio de él,</t>
  </si>
  <si>
    <t xml:space="preserve">Según Isaías 19:3, ¿Qué destruirá Jehová en Egipto cuando consulten a sus imágenes y a sus hechiceros?</t>
  </si>
  <si>
    <t xml:space="preserve">y destruiré sus planes.</t>
  </si>
  <si>
    <t xml:space="preserve">Según Isaías 19:3, después de que Jehová destruya el consejo de Egipto, ¿qué cuatro cosas consultarán?</t>
  </si>
  <si>
    <t xml:space="preserve">Entonces consultarán a sus imágenes, a sus hechiceros, a sus evocadores y a sus adivinos.</t>
  </si>
  <si>
    <t xml:space="preserve">Según Isaías 19:4, ¿qué pueblo entregará Dios en manos de un amo duro?</t>
  </si>
  <si>
    <t xml:space="preserve">Entregaré a Egipto</t>
  </si>
  <si>
    <t xml:space="preserve">Según Isaías 19:4, ¿a qué clase de amo dijo Jehová que entregaría a Egipto?</t>
  </si>
  <si>
    <t xml:space="preserve">en manos de un amo duro,</t>
  </si>
  <si>
    <t xml:space="preserve">Según Isaías 19:4, ¿qué clase de rey iba a gobernar a los egipcios?</t>
  </si>
  <si>
    <t xml:space="preserve">y un rey violento se enseñoreará de ellos»,</t>
  </si>
  <si>
    <t xml:space="preserve">Según Isaías 19:4, ¿Quién dijo que los egipcios serían entregados a un amo duro y que un rey violento se enseñoreará de ellos?</t>
  </si>
  <si>
    <t xml:space="preserve">dice el Señor, Jehová de los ejércitos.</t>
  </si>
  <si>
    <t xml:space="preserve">Según Isaías 19:5, ¿qué predijo Isaías que sucedería con el agua del mar?</t>
  </si>
  <si>
    <t xml:space="preserve">Las aguas del mar faltarán,</t>
  </si>
  <si>
    <t xml:space="preserve">Según Isaías 19:5, ¿Qué profetizó Isaías que le sucedió al río? (2 puntos)</t>
  </si>
  <si>
    <t xml:space="preserve">y el río se agotará y se secará.</t>
  </si>
  <si>
    <t xml:space="preserve">Según Isaías 19:6, ¿qué les sucederá a los ríos antes de que la caña y el junco sean cortados?</t>
  </si>
  <si>
    <t xml:space="preserve">Se alejarán los ríos,</t>
  </si>
  <si>
    <t xml:space="preserve">Según Isaías 19:6, ¿Qué tipo de fuente de agua agotarán y secarán?</t>
  </si>
  <si>
    <t xml:space="preserve">se agotarán y secarán las zanjas;</t>
  </si>
  <si>
    <t xml:space="preserve">¿Qué dos cosas les sucederán a las zanjas, según Isaías 19:6? (2 puntos)</t>
  </si>
  <si>
    <t xml:space="preserve">Según Isaías 19:6, ¿cuáles dos tipos de plantas se marchitarán? (2 puntos)</t>
  </si>
  <si>
    <t xml:space="preserve">la caña y el junco serán cortados.</t>
  </si>
  <si>
    <t xml:space="preserve">Según Isaías 19:7, ¿Cuáles tres cosas se secarán, se perderán y no serán más?</t>
  </si>
  <si>
    <t xml:space="preserve">Las praderas junto al río, junto a las riberas del río, y toda sementera del río</t>
  </si>
  <si>
    <t xml:space="preserve">Según Isaías 19:7, ¿Qué tres cosas terribles profetizó Isaías que sucederían a las praderas junto al río, junto a las riberas del río, y toda sementera del río? (3 puntos)</t>
  </si>
  <si>
    <t xml:space="preserve">se secarán, se perderán y no serán más.</t>
  </si>
  <si>
    <t xml:space="preserve">Según Isaías 19:8, ¿Qué ocupación tendrán los del pueblo que se entristecerán?</t>
  </si>
  <si>
    <t xml:space="preserve">Los pescadores también se entristecerán;</t>
  </si>
  <si>
    <t xml:space="preserve">Según Isaías 19:8, ¿Qué harían los que al río arrojan el anzuelo?</t>
  </si>
  <si>
    <t xml:space="preserve">harán duelo todos</t>
  </si>
  <si>
    <t xml:space="preserve">Según Isaías 19:8, ¿quiénes harán duelo por lo que suceda en el río?</t>
  </si>
  <si>
    <t xml:space="preserve">los que al río arrojan el anzuelo,</t>
  </si>
  <si>
    <t xml:space="preserve">Según Isaías 19:8, ¿Qué harán los que lanzan la red sobre las aguas?</t>
  </si>
  <si>
    <t xml:space="preserve">y desfallecerán</t>
  </si>
  <si>
    <t xml:space="preserve">Según Isaías 19:8, ¿quiénes desfallecerán por lo que suceda en el río?</t>
  </si>
  <si>
    <t xml:space="preserve">los que lanzan la red sobre las aguas.</t>
  </si>
  <si>
    <t xml:space="preserve">Según Isaías 19:9, ¿quiénes serán confundidos además de los que tejen redes?</t>
  </si>
  <si>
    <t xml:space="preserve">Los que trabajan el lino fino</t>
  </si>
  <si>
    <t xml:space="preserve">Según Isaías 19:9, ¿quiénes serán confundidos además de los que trabajan el lino fino?</t>
  </si>
  <si>
    <t xml:space="preserve">y los que tejen redes</t>
  </si>
  <si>
    <t xml:space="preserve">Según Isaías 19:9, ¿cómo se sentirán los que trabajan el lino fino y los que tejen redes?</t>
  </si>
  <si>
    <t xml:space="preserve">serán confundidos,</t>
  </si>
  <si>
    <t xml:space="preserve">Según Isaías 19:10, ¿cuáles serán rotas?</t>
  </si>
  <si>
    <t xml:space="preserve">porque todas sus redes serán rotas,</t>
  </si>
  <si>
    <t xml:space="preserve">Según Isaías 19:10, ¿cómo se sentirán todos los que hacen viveros para peces?</t>
  </si>
  <si>
    <t xml:space="preserve">y se afligirán</t>
  </si>
  <si>
    <t xml:space="preserve">Según Isaías 19:10, ¿quiénes se afligirán?</t>
  </si>
  <si>
    <t xml:space="preserve">todos los que hacen viveros para peces.</t>
  </si>
  <si>
    <t xml:space="preserve">Según Isaías 19:11 ¿Quiénes son los necios?</t>
  </si>
  <si>
    <t xml:space="preserve">Ciertamente son necios los príncipes de Zoán;</t>
  </si>
  <si>
    <t xml:space="preserve">Según Isaías 19:11, ¿qué se han desvanecido?</t>
  </si>
  <si>
    <t xml:space="preserve">los planes de los prudentes consejeros del faraón se han desvanecido.</t>
  </si>
  <si>
    <t xml:space="preserve">Según Isaías 19:11, ¿a quién dicen los prudentes consejeros: «Yo soy hijo de los sabios»?</t>
  </si>
  <si>
    <t xml:space="preserve">¿Cómo diréis al faraón:</t>
  </si>
  <si>
    <t xml:space="preserve">Según Isaías 19:11, Isaías preguntó a los prudentes consejeros del faraón cómo podían decirle dos declaraciones específicas con significado similar. ¿Cuáles eran estas declaraciones?</t>
  </si>
  <si>
    <t xml:space="preserve">«Yo soy hijo de los sabios e hijo de los reyes antiguos»?</t>
  </si>
  <si>
    <t xml:space="preserve">Según Isaías 19:12, Isaías pregunta sobre los sabios consejeros y príncipes de Zoán. ¿Qué pregunta hizo?</t>
  </si>
  <si>
    <t xml:space="preserve">¿Dónde están ahora tus sabios?</t>
  </si>
  <si>
    <t xml:space="preserve">Según Isaías 19:12, después de preguntar dónde estaban los sabios del Faraón, Isaías los desafió a hacer algo. ¿Qué los desafió a hacer?</t>
  </si>
  <si>
    <t xml:space="preserve">Que te digan ahora,</t>
  </si>
  <si>
    <t xml:space="preserve">Según Isaías 19:12, ¿qué era necesario dar a conocer a los sabios de Egipto?</t>
  </si>
  <si>
    <t xml:space="preserve">que te hagan saber qué es lo que Jehová de los ejércitos ha determinado sobre Egipto.</t>
  </si>
  <si>
    <t xml:space="preserve">Según Isaías 19:13, los príncipes de dos familias de Egipto son descritos como la piedra angular de Egipto y como quienes lo engañaron. ¿Qué más se dice de estas familias?</t>
  </si>
  <si>
    <t xml:space="preserve">Se han desvanecido los príncipes de Zoán, se han engañado los príncipes de Menfis;</t>
  </si>
  <si>
    <t xml:space="preserve">Según Isaías 19:13, ¿Qué han hecho los príncipes de Menfis a Egipto?</t>
  </si>
  <si>
    <t xml:space="preserve">engañaron a Egipto</t>
  </si>
  <si>
    <t xml:space="preserve">Según Isaías 19:13, ¿cómo son descritos los príncipes de Zoán y los príncipes de Menfis en relación con sus familias?</t>
  </si>
  <si>
    <t xml:space="preserve">los que son la piedra angular de sus familias.</t>
  </si>
  <si>
    <t xml:space="preserve">Según Isaías 19:14, ¿Qué ha mezclado Jehová en medio de Egipto?</t>
  </si>
  <si>
    <t xml:space="preserve">Jehová mezcló un espíritu de vértigo en medio de él,</t>
  </si>
  <si>
    <t xml:space="preserve">Según Isaías 19:14, ¿Qué hizo el espíritu de vértigo en Egipto?</t>
  </si>
  <si>
    <t xml:space="preserve">y extraviaron a Egipto en toda su obra,</t>
  </si>
  <si>
    <t xml:space="preserve">Según Isaías 19:14, ¿con qué comparó Isaías la obra del espíritu perverso en Egipto? "como tambalea el _______ cuando ______." (2 puntos)</t>
  </si>
  <si>
    <t xml:space="preserve">como tambalea el ebrio cuando vomita.</t>
  </si>
  <si>
    <t xml:space="preserve">Según Isaías 19:15, ¿qué resultado tendrá para Egipto cualquier acción hecha por la cabeza, la cola, la rama o el junco?</t>
  </si>
  <si>
    <t xml:space="preserve">Y no aprovechará a Egipto</t>
  </si>
  <si>
    <t xml:space="preserve">Según Isaías 19:15, ¿qué cuatro cosas no aprovechará a Egipto? (4 puntos)</t>
  </si>
  <si>
    <t xml:space="preserve">cosa que haga la cabeza o la cola, la rama o el junco.</t>
  </si>
  <si>
    <t xml:space="preserve">Según Isaías 19:16, Egipto temblará lleno de miedo. ¿Qué palabras describen cuándo ocurrirá esto?</t>
  </si>
  <si>
    <t xml:space="preserve">En aquel día</t>
  </si>
  <si>
    <t xml:space="preserve">Según Isaías 19:16, ¿qué palabras describen cómo los egipcios temblarán llenos de miedo?</t>
  </si>
  <si>
    <t xml:space="preserve">los egipcios serán como mujeres,</t>
  </si>
  <si>
    <t xml:space="preserve">Según Isaías 19:16, ¿en qué aspecto el egipcio será como mujeres?</t>
  </si>
  <si>
    <t xml:space="preserve">porque temblarán llenos de miedo</t>
  </si>
  <si>
    <t xml:space="preserve">Según Isaías 19:16, ¿ante qué temblarán llenos de miedo los egipcios?</t>
  </si>
  <si>
    <t xml:space="preserve">ante la presencia de la mano amenazante de Jehová de los ejércitos,</t>
  </si>
  <si>
    <t xml:space="preserve">Según Isaías 19:16, ¿qué hace Jehová con su mano en relación con los egipcios?</t>
  </si>
  <si>
    <t xml:space="preserve">que él levantará contra ellos.</t>
  </si>
  <si>
    <t xml:space="preserve">Según Isaías 19:17, ¿qué será un espanto para Egipto?</t>
  </si>
  <si>
    <t xml:space="preserve">Y la tierra de Judá</t>
  </si>
  <si>
    <t xml:space="preserve">Según Isaías 19:17, ¿qué será la tierra de Judá para Egipto?</t>
  </si>
  <si>
    <t xml:space="preserve">será un espanto para Egipto;</t>
  </si>
  <si>
    <t xml:space="preserve">Según Isaías 19:17, ¿quién temerá por causa del plan que Jehová de los ejércitos?</t>
  </si>
  <si>
    <t xml:space="preserve">todo hombre que de ella se acuerde,</t>
  </si>
  <si>
    <t xml:space="preserve">Según Isaías 19:17, ¿qué emoción sentirá todo hombre que se acuerde de la tierra de Judá?</t>
  </si>
  <si>
    <t xml:space="preserve">temerá</t>
  </si>
  <si>
    <t xml:space="preserve">Según Isaías 19:17, ¿quién preparó el plan que hace que la tierra de Judá sea un espanto para Egipto? Sea específico.</t>
  </si>
  <si>
    <t xml:space="preserve">por causa del plan que Jehová de los ejércitos</t>
  </si>
  <si>
    <t xml:space="preserve">Según Isaías 19:17, ¿el plan de Jehová de los ejércitos está dirigido a favor o en contra de Egipto?</t>
  </si>
  <si>
    <t xml:space="preserve">preparó contra él.</t>
  </si>
  <si>
    <t xml:space="preserve">Según Isaías 19:18, ¿Cuándo cinco ciudades de la tierra de Egipto hablarán la lengua de Canaán?</t>
  </si>
  <si>
    <t xml:space="preserve">Según Isaías 19:18, ¿Cuántas ciudades de la tierra de Egipto hablarán la lengua de Canaán?</t>
  </si>
  <si>
    <t xml:space="preserve">habrá cinco ciudades en la tierra de Egipto</t>
  </si>
  <si>
    <t xml:space="preserve">Según Isaías 19:18, ¿cuáles son las dos cosas que harán cinco ciudades en la tierra de Egipto?</t>
  </si>
  <si>
    <t xml:space="preserve">que hablen la lengua de Canaán y que juren por Jehová de los ejércitos;</t>
  </si>
  <si>
    <t xml:space="preserve">Según Isaías 19:18, ¿cómo se llamará una de las ciudades de Egipto? Sea específico.</t>
  </si>
  <si>
    <t xml:space="preserve">una será llamada la ciudad de Herez.</t>
  </si>
  <si>
    <t xml:space="preserve">Según Isaías 19:19, ¿cuándo habrá un altar para Jehová en medio de la tierra de Egipto?</t>
  </si>
  <si>
    <t xml:space="preserve">Según Isaías 19:19, ¿Qué habrá en medio de la tierra de Egipto un día?</t>
  </si>
  <si>
    <t xml:space="preserve">habrá un altar para Jehová</t>
  </si>
  <si>
    <t xml:space="preserve">Según Isaías 19:19, ¿Dónde habrá un día un altar a Jehová?</t>
  </si>
  <si>
    <t xml:space="preserve">en medio de la tierra de Egipto</t>
  </si>
  <si>
    <t xml:space="preserve">Según Isaías 19:19, ¿Qué habrá junto a la frontera de Egipto un día?</t>
  </si>
  <si>
    <t xml:space="preserve">y un monumento a Jehová</t>
  </si>
  <si>
    <t xml:space="preserve">Según Isaías 19:19, ¿Dónde habrá un monumento a Jehová en Egipto un día?</t>
  </si>
  <si>
    <t xml:space="preserve">junto a su frontera.</t>
  </si>
  <si>
    <t xml:space="preserve">Según Isaías 19:20, ¿con qué dos propósitos servirá el altar para Jehová en la tierra de Egipto?</t>
  </si>
  <si>
    <t xml:space="preserve">Será por señal y por testimonio</t>
  </si>
  <si>
    <t xml:space="preserve">Según Isaías 19:20, habrá un objeto en Egipto que servirá de señal y de testimonio. ¿A quién pertenecerá este objeto?</t>
  </si>
  <si>
    <t xml:space="preserve">a Jehová de los ejércitos</t>
  </si>
  <si>
    <t xml:space="preserve">Según Isaías 19:20, ¿dónde estará el altar que será por señal y por testimonio a Jehová de los ejércitos?</t>
  </si>
  <si>
    <t xml:space="preserve">en la tierra de Egipto,</t>
  </si>
  <si>
    <t xml:space="preserve">Según Isaías 19:20, ¿qué se profetizó que sucedería en Egipto en aquel tiempo, cuando Jehová les enviará un salvador?</t>
  </si>
  <si>
    <t xml:space="preserve">porque clamarán a Jehová a causa de sus opresores,</t>
  </si>
  <si>
    <t xml:space="preserve">Según Isaías 19:20, ¿qué palabra describe a la persona que Jehová enviaría a los egipcios, cuando clamarán a Jehová para ser liberados de sus opresores en el futuro?</t>
  </si>
  <si>
    <t xml:space="preserve">y él les enviará un salvador</t>
  </si>
  <si>
    <t xml:space="preserve">Según Isaías 19:20, ¿qué hará Jehová por Egipto en aquel tiempo, cuando clamen a él a causa de sus opresores?</t>
  </si>
  <si>
    <t xml:space="preserve">y defensor que los libre.</t>
  </si>
  <si>
    <t xml:space="preserve">Según Isaías 19:21, un país específico conocerá a Jehová. ¿De qué dos maneras se responde esto en este versículo?</t>
  </si>
  <si>
    <t xml:space="preserve">Jehová se dará a conocer a Egipto, y los de Egipto conocerán a Jehová en aquel día.</t>
  </si>
  <si>
    <t xml:space="preserve">Según Isaías 19:21, los egipcios conocerán a Jehová. ¿Cuáles son las cuatro acciones que realizarán en respuesta?</t>
  </si>
  <si>
    <t xml:space="preserve">Harán sacrificio y oblación; harán votos a Jehová y los cumplirán.</t>
  </si>
  <si>
    <t xml:space="preserve">Según Isaías 19:22, ¿quién herirá a Egipto?</t>
  </si>
  <si>
    <t xml:space="preserve">Y herirá Jehová a Egipto:</t>
  </si>
  <si>
    <t xml:space="preserve">Según Isaías 19:22, ¿qué país herirá Jehová?</t>
  </si>
  <si>
    <t xml:space="preserve">Según Isaías 19:22, ¿cuáles son dos cosas aparentemente opuestas que Jehová le hará a Egipto? (2 puntos)</t>
  </si>
  <si>
    <t xml:space="preserve">lo herirá y lo sanará.</t>
  </si>
  <si>
    <t xml:space="preserve">Según Isaías 19:22, después de que Jehová herirá y sanará a Egipto, ¿qué tres acciones que ocurrirán en ese país?</t>
  </si>
  <si>
    <t xml:space="preserve">Ellos se convertirán a Jehováy él les será clemente y los sanará.</t>
  </si>
  <si>
    <t xml:space="preserve">Según Isaías 19:23, ¿Cuándo habrá una calzada de Egipto hasta Asiria?</t>
  </si>
  <si>
    <t xml:space="preserve">Según Isaías 19:23, ¿qué habrá de Egipto hasta Asiria?</t>
  </si>
  <si>
    <t xml:space="preserve">habrá una calzada</t>
  </si>
  <si>
    <t xml:space="preserve">Según Isaías 19:23, habrá una calzada entre ¿qué dos países?</t>
  </si>
  <si>
    <t xml:space="preserve">de Egipto hasta Asiria,</t>
  </si>
  <si>
    <t xml:space="preserve">Según Isaías 19:23, ¿adónde entrarán asirios?</t>
  </si>
  <si>
    <t xml:space="preserve">y entrarán asirios en Egipto</t>
  </si>
  <si>
    <t xml:space="preserve">Según Isaías 19:23, ¿adónde entrarán egipcios?</t>
  </si>
  <si>
    <t xml:space="preserve">y egipcios en Asiria;</t>
  </si>
  <si>
    <t xml:space="preserve">Según Isaías 19:23, ¿qué dos grupos de personas servirán juntos?</t>
  </si>
  <si>
    <t xml:space="preserve">y los egipcios y los asirios servirán juntos a Jehová.</t>
  </si>
  <si>
    <t xml:space="preserve">Según Isaías 19:24, ¿quiénes también se unirán a Egipto y Asiria, para bendición en medio de la tierra?</t>
  </si>
  <si>
    <t xml:space="preserve">En aquel tiempo, Israel será tercero</t>
  </si>
  <si>
    <t xml:space="preserve">Según Isaías 19:24, ¿con qué dos países será Israel tercero para bendición en medio de la tierra?</t>
  </si>
  <si>
    <t xml:space="preserve">con Egipto y con Asiria,</t>
  </si>
  <si>
    <t xml:space="preserve">Según Isaías 19:24, ¿qué efecto tendrá la unión de Egipto, Israel y Asiria en medio de la tierra?</t>
  </si>
  <si>
    <t xml:space="preserve">para bendición en medio de la tierra,</t>
  </si>
  <si>
    <t xml:space="preserve">Según Isaías 19:25, ¿quién bendecirá a Egipto, Asiria e Israel? Sea específico.</t>
  </si>
  <si>
    <t xml:space="preserve">porque Jehová de los ejércitos los bendecirá diciendo:</t>
  </si>
  <si>
    <t xml:space="preserve">Según Isaías 19:25, cuando Jehová de los ejércitos dice que Asiria es obra de sus manos, ¿qué dirá de Egipto?</t>
  </si>
  <si>
    <t xml:space="preserve">«Bendito sea Egipto, pueblo mío;</t>
  </si>
  <si>
    <t xml:space="preserve">Según Isaías 19:25, ¿a qué país llamará Jehová de los ejércitos "pueblo mío", al mismo tiempo que llama a Asiria “obra de mis manos”?</t>
  </si>
  <si>
    <t xml:space="preserve">Según Isaías 19:25, cuando Jehová de los ejércitos diga: «Bendito sea Egipto, pueblo mío», ¿cómo llamará a Asiria?</t>
  </si>
  <si>
    <t xml:space="preserve">y Asiria, obra de mis manos;</t>
  </si>
  <si>
    <t xml:space="preserve">Según Isaías 19:25, ¿A quién llamará Jehová de los ejércitos “obra de mis manos”?</t>
  </si>
  <si>
    <t xml:space="preserve">Según Isaías 19:25, cuando Jehová de los ejércitos diga: «Bendito sea Egipto, pueblo mío; y Asiria, obra de mis manos», ¿cómo llamará él a Israel?</t>
  </si>
  <si>
    <t xml:space="preserve">e Israel, mi heredad».</t>
  </si>
  <si>
    <t xml:space="preserve">Según Isaías 20:1, ¿A qué ciudad llegó Tartán? (Tartán es el título de un oficial militar en Asiria y no generalmente el nombre específico de una persona).</t>
  </si>
  <si>
    <t xml:space="preserve">En el año en que vino el jefe de los ejércitos a Asdod,</t>
  </si>
  <si>
    <t xml:space="preserve">Según Isaías 20:1, ¿quién envió al Tartán a Asdod para luchar contra él?</t>
  </si>
  <si>
    <t xml:space="preserve">cuando lo envió Sargón, rey de Asiria,</t>
  </si>
  <si>
    <t xml:space="preserve">Según Isaías 20:1, ¿Cuál fue el propósito de Sargón al enviar a Tartán a Asdod? (2 puntos)</t>
  </si>
  <si>
    <t xml:space="preserve">y peleó contra Asdod y la tomó,</t>
  </si>
  <si>
    <t xml:space="preserve">Según Isaías 20:2, ¿en qué momento le dijo Jehová a Isaías que caminara desnudo y descalzo, en relación con la toma de Asdod por Asiria?</t>
  </si>
  <si>
    <t xml:space="preserve">en aquel tiempo</t>
  </si>
  <si>
    <t xml:space="preserve">Según Isaías 20:2, ¿Quién fue el padre de Isaías?</t>
  </si>
  <si>
    <t xml:space="preserve">habló Jehová por medio de Isaías hijo de Amoz, diciendo:</t>
  </si>
  <si>
    <t xml:space="preserve">Según Isaías 20:2, ¿Qué le dijo Jehová a Isaías que hiciera con su ropa áspera?</t>
  </si>
  <si>
    <t xml:space="preserve">«Ve, quita la ropa áspera</t>
  </si>
  <si>
    <t xml:space="preserve">Según Isaías 20:2, ¿De dónde debía Isaías quitarse la ropa áspera?</t>
  </si>
  <si>
    <t xml:space="preserve">de tus caderas</t>
  </si>
  <si>
    <t xml:space="preserve">Según Isaías 20:2, ¿qué también debía quitarse Isaías, además de la ropa áspera?</t>
  </si>
  <si>
    <t xml:space="preserve">y descalza las sandalias</t>
  </si>
  <si>
    <t xml:space="preserve">Según Isaías 20:2, ¿Qué debía hacer Isaías con sus sandalias?</t>
  </si>
  <si>
    <t xml:space="preserve">de tus pies.»</t>
  </si>
  <si>
    <t xml:space="preserve">Según Isaías 20:2, después de que Jehová le habló a Isaías acerca de su cilicio y sus sandalias, ¿cuáles dos cosas hizo Isaías? (2 o 3 puntos)</t>
  </si>
  <si>
    <t xml:space="preserve">Y lo hizo así, andando desnudo y descalzo.</t>
  </si>
  <si>
    <t xml:space="preserve">Según Isaías 20:3, ¿Quién está dando esta profecía que va a suceder entre los asirios y los egipcios?</t>
  </si>
  <si>
    <t xml:space="preserve">Y dijo Jehová:</t>
  </si>
  <si>
    <t xml:space="preserve">Según Isaías 20:3, ¿cuánto tiempo caminó Isaías desnudo y descalzo?</t>
  </si>
  <si>
    <t xml:space="preserve">«De la manera que anduvo mi siervo Isaías desnudo y descalzo tres años,</t>
  </si>
  <si>
    <t xml:space="preserve">Según Isaías 20:3, ¿Cuáles dos palabras se usaron para explicar cuál era el propósito de que Isaías caminara desnudo y descalzo durante tres años? (2 puntos)</t>
  </si>
  <si>
    <t xml:space="preserve">como señal y pronóstico</t>
  </si>
  <si>
    <t xml:space="preserve">Según Isaías 20:3, Isaías caminó desnudo y descalzo durante tres años como señal y pronóstico, ¿sobre qué dos naciones? (2 puntos)</t>
  </si>
  <si>
    <t xml:space="preserve">sobre Egipto y sobre Etiopía,</t>
  </si>
  <si>
    <t xml:space="preserve">Según Isaías 20:4, ¿quién se llevaría a los cautivos de Egipto? Sea específico.</t>
  </si>
  <si>
    <t xml:space="preserve">así llevará el rey de Asiria</t>
  </si>
  <si>
    <t xml:space="preserve">Según Isaías 20:4, el rey de Asiria se llevaría a los cautivos de ¿cuál país?</t>
  </si>
  <si>
    <t xml:space="preserve">a los cautivos</t>
  </si>
  <si>
    <t xml:space="preserve">Según Isaías 20:4, ¿de quién se llevará el rey de Asiria a los cautivos? (Sea específico)</t>
  </si>
  <si>
    <t xml:space="preserve">de Egipto</t>
  </si>
  <si>
    <t xml:space="preserve">Según Isaías 20:4, ¿A quiénes de Etiopía llevará el rey de Asiria?</t>
  </si>
  <si>
    <t xml:space="preserve">y a los deportados de Etiopía;</t>
  </si>
  <si>
    <t xml:space="preserve">Según Isaías 20:4, ¿Cuáles son los dos grupos de edades mencionados cuando el rey de Asiria se llevaría a los egipcios y etíopes desnudos y descalzos?</t>
  </si>
  <si>
    <t xml:space="preserve">a jóvenes y a ancianos,</t>
  </si>
  <si>
    <t xml:space="preserve">Según Isaías 20:4, el rey de Asiria se llevaría a los jóvenes y ancianos de Egipto y Asiria ¿en qué condición física? (3 puntos).x 7</t>
  </si>
  <si>
    <t xml:space="preserve">desnudos, descalzos y descubiertas las nalgas</t>
  </si>
  <si>
    <t xml:space="preserve">Según Isaías 20:4, ¿por qué el rey de Asiria se llevará a los deportados desnudos y descalzos?</t>
  </si>
  <si>
    <t xml:space="preserve">para vergüenza de Egipto.</t>
  </si>
  <si>
    <t xml:space="preserve">Según Isaías 20:5, ¿cómo se sentirán acerca de Etiopía (2 puntos)?</t>
  </si>
  <si>
    <t xml:space="preserve">Y se turbarán y avergonzarán de Etiopía,</t>
  </si>
  <si>
    <t xml:space="preserve">Según Isaías 20:5, antes del cautiverio por parte de Asiria, ¿cómo se consideraba a Etiopía?</t>
  </si>
  <si>
    <t xml:space="preserve">su esperanza,</t>
  </si>
  <si>
    <t xml:space="preserve">Según Isaías 20:5, antes del cautiverio asirio, ¿qué país era considerado su gloria?</t>
  </si>
  <si>
    <t xml:space="preserve">y de Egipto,</t>
  </si>
  <si>
    <t xml:space="preserve">Según Isaías 20:5, Antes del cautiverio asirio, ¿cómo se describe a Egipto?</t>
  </si>
  <si>
    <t xml:space="preserve">su gloria.</t>
  </si>
  <si>
    <t xml:space="preserve">Según Isaías 20:6, ¿qué palabras describen el intervalo de tiempo entre cuando los asirios toman cautivos de Egipto y Etiopía y el momento en que los habitantes de este territorio dirán "¿cómo escaparemos nosotros?"?</t>
  </si>
  <si>
    <t xml:space="preserve">Y dirá en aquel día</t>
  </si>
  <si>
    <t xml:space="preserve">Según Isaías 20:6, ¿quién dirá “¿cómo escaparemos nosotros?”» del rey de Asiria? Sea específico.</t>
  </si>
  <si>
    <t xml:space="preserve">el morador de esta costa:</t>
  </si>
  <si>
    <t xml:space="preserve">Según Isaías 20:6, dondequiera que los moradores de esta costa se refugien buscando socorro para librarse del rey de Asiria, ¿cuál es su esperanza? Sea específico.</t>
  </si>
  <si>
    <t xml:space="preserve">“¡Mirad qué fue de nuestra esperanza,</t>
  </si>
  <si>
    <t xml:space="preserve">Según Isaías 20:6, ¿qué hicieron los moradores de esta costa, con su esperanza de ser liberados de la presencia del rey de Asiria?</t>
  </si>
  <si>
    <t xml:space="preserve">a la que nos acogimos buscando socorro para librarnos</t>
  </si>
  <si>
    <t xml:space="preserve">Según Isaías 20:6, ¿de quién buscaban ser librados los moradores de esta costa cuando se acogieron a Egipto y Etiopía en busca de socorro?</t>
  </si>
  <si>
    <t xml:space="preserve">de la presencia del rey de Asiria!</t>
  </si>
  <si>
    <t xml:space="preserve">Según Isaías 20:6, ¿qué pregunta hará el morador de esta costa en el día en que reconozca que Egipto y Etiopía no pudieron librarlos del rey de Asiria?</t>
  </si>
  <si>
    <t xml:space="preserve">Y ahora, ¿cómo escaparemos nosotros?”»</t>
  </si>
  <si>
    <t xml:space="preserve">Según Isaías 21:1, ¿sobre qué tenía Isaías una profecía?</t>
  </si>
  <si>
    <t xml:space="preserve">Profecía sobre el desierto del mar:</t>
  </si>
  <si>
    <t xml:space="preserve">Según Isaías 21:1, ¿cómo viene del desierto, de la tierra terrible, la profecía sobre el desierto del mar?</t>
  </si>
  <si>
    <t xml:space="preserve">Como un torbellino del Neguev,</t>
  </si>
  <si>
    <t xml:space="preserve">Según Isaías 21:1, ¿de qué tipos de regiones del Neguev vendrá la profecía sobre el desierto del mar?</t>
  </si>
  <si>
    <t xml:space="preserve">así viene del desierto, de la tierra horrenda.</t>
  </si>
  <si>
    <t xml:space="preserve">Según Isaías 21:2, ¿qué tipo de visión le fue declarada a Isaías?</t>
  </si>
  <si>
    <t xml:space="preserve">Dura visión me ha sido mostrada:</t>
  </si>
  <si>
    <t xml:space="preserve">Según Isaías 21:2, ¿cómo negocia el traidor? Sea específico.</t>
  </si>
  <si>
    <t xml:space="preserve">El traidor traiciona</t>
  </si>
  <si>
    <t xml:space="preserve">Según Isaías 21:2, ¿qué hace el destructor? Sea específico.</t>
  </si>
  <si>
    <t xml:space="preserve">y el destructor destruye.</t>
  </si>
  <si>
    <t xml:space="preserve">Según Isaías 21:2, ¿A qué país se le dice que suba?</t>
  </si>
  <si>
    <t xml:space="preserve">Sube, Elam;</t>
  </si>
  <si>
    <t xml:space="preserve">Según Isaías 21:2, ¿Qué país se le dice que debe sitiar?</t>
  </si>
  <si>
    <t xml:space="preserve">sitia, Media.</t>
  </si>
  <si>
    <t xml:space="preserve">Según Isaías 21:2, ¿Qué respuesta emocional dijo Jehová que había hecho cesar?</t>
  </si>
  <si>
    <t xml:space="preserve">Todo su gemido hice cesar.</t>
  </si>
  <si>
    <t xml:space="preserve">Según Isaías 21:3, ¿Qué parte del cuerpo había llenado de dolor a Isaías?</t>
  </si>
  <si>
    <t xml:space="preserve">Por tanto, mis espaldas</t>
  </si>
  <si>
    <t xml:space="preserve">Según Isaías 21:3, ¿Cómo describió Isaías lo que sentía en sus lomos?</t>
  </si>
  <si>
    <t xml:space="preserve">se han llenado de dolor;</t>
  </si>
  <si>
    <t xml:space="preserve">Según Isaías 21:3, ¿Qué dolencia física se había apoderado de Isaías, que él describió como una mujer de parto?</t>
  </si>
  <si>
    <t xml:space="preserve">angustias</t>
  </si>
  <si>
    <t xml:space="preserve">Según Isaías 21:3, Isaías dijo que angustias le habían hecho ¿qué?</t>
  </si>
  <si>
    <t xml:space="preserve">se apoderaron de mí,</t>
  </si>
  <si>
    <t xml:space="preserve">Según Isaías 21:3, ¿cómo describió Isaías sus angustias? Sea específico.</t>
  </si>
  <si>
    <t xml:space="preserve">como angustias de mujer de parto.</t>
  </si>
  <si>
    <t xml:space="preserve">Según Isaías 21:3, ¿En qué estado mental emocional se encontraba Isaías cuando escuchó esta profecía?</t>
  </si>
  <si>
    <t xml:space="preserve">Me siento agobiado</t>
  </si>
  <si>
    <t xml:space="preserve">Según Isaías 21:3, ¿Isaías se siente agobiado después de lo sucedido?</t>
  </si>
  <si>
    <t xml:space="preserve">al oírlo</t>
  </si>
  <si>
    <t xml:space="preserve">Según Isaías 21:3, ¿En qué estado mental emocional se encontraba Isaías cuando vio esta profecía?</t>
  </si>
  <si>
    <t xml:space="preserve">y al verlo me lleno de espanto.</t>
  </si>
  <si>
    <t xml:space="preserve">Según Isaías 21:4, ¿Qué parte del cuerpo se pasma cuando Isaías vio esta profecía?</t>
  </si>
  <si>
    <t xml:space="preserve">Se pasma mi corazón,</t>
  </si>
  <si>
    <t xml:space="preserve">Según Isaías 21:4, ¿qué fue lo que intimidó a Isaías? Sea específico</t>
  </si>
  <si>
    <t xml:space="preserve">el horror me ha intimidado;</t>
  </si>
  <si>
    <t xml:space="preserve">Según Isaías 21:4, ¿qué anhelo de Isaías se transformó en espanto?</t>
  </si>
  <si>
    <t xml:space="preserve">la noche de mi deseo</t>
  </si>
  <si>
    <t xml:space="preserve">Según Isaías 21:4, ¿en qué se convirtió para Isaías la noche que Isaías había anhelado?</t>
  </si>
  <si>
    <t xml:space="preserve">se me ha vuelto en espanto.</t>
  </si>
  <si>
    <t xml:space="preserve">Según Isaías 21:5, ¿qué artículo del hogar se debe preparar?</t>
  </si>
  <si>
    <t xml:space="preserve">Ponen la mesa,</t>
  </si>
  <si>
    <t xml:space="preserve">Según Isaías 21:5, ¿Qué se extiende?</t>
  </si>
  <si>
    <t xml:space="preserve">extienden tapices;</t>
  </si>
  <si>
    <t xml:space="preserve">Según Isaías 21:5, ¿Cuáles son las dos actividades diarias que se hacen?</t>
  </si>
  <si>
    <t xml:space="preserve">comen, beben.</t>
  </si>
  <si>
    <t xml:space="preserve">Según Isaías 21:5, ¿A quién se dirige Isaías cuando dice 'engrasad el escudo'?</t>
  </si>
  <si>
    <t xml:space="preserve">¡Levantaos, príncipes,</t>
  </si>
  <si>
    <t xml:space="preserve">Según Isaías 21:5, ¿Qué les dijo Isaías a los príncipes que hicieran?</t>
  </si>
  <si>
    <t xml:space="preserve">engrasad el escudo!</t>
  </si>
  <si>
    <t xml:space="preserve">Según Isaías 21:6, ¿Quién le dijo a Isaías «Ve, pon centinela que haga saber lo que vea.»?</t>
  </si>
  <si>
    <t xml:space="preserve">Porque el Señor me dijo así:</t>
  </si>
  <si>
    <t xml:space="preserve">Según Isaías 21:6, ¿Quién debía declarar lo que vea?</t>
  </si>
  <si>
    <t xml:space="preserve">«Ve, pon centinela</t>
  </si>
  <si>
    <t xml:space="preserve">Según Isaías 21:6, ¿Qué le dijo el Señor a Isaías que hiciera un centinela?</t>
  </si>
  <si>
    <t xml:space="preserve">que haga saber lo que vea.»</t>
  </si>
  <si>
    <t xml:space="preserve">Según Isaías 21:7, ¿Cuáles son las cuatro frases que describen lo que vio el centinela?</t>
  </si>
  <si>
    <t xml:space="preserve">Y vio hombres montados, jinetes de dos en dos, montados sobre asnos, montados sobre camellos.</t>
  </si>
  <si>
    <t xml:space="preserve">Según Isaías 21:7, ¿Qué hizo la centinela más atentamente?</t>
  </si>
  <si>
    <t xml:space="preserve">Miró entonces</t>
  </si>
  <si>
    <t xml:space="preserve">Según Isaías 21:7, ¿Cómo miró el centinela al ver hombres montados, jinetes de dos en dos, montados sobre asnos y camellos?</t>
  </si>
  <si>
    <t xml:space="preserve">más atentamente,</t>
  </si>
  <si>
    <t xml:space="preserve">Según Isaías 21:8, ¿cómo qué animal habló el centinela después de ver montados sobre camellos?</t>
  </si>
  <si>
    <t xml:space="preserve">y gritó como un león: «¡Señor,</t>
  </si>
  <si>
    <t xml:space="preserve">Según Isaías 21:8, ¿Dónde estaba el centinela continuamente durante el día?</t>
  </si>
  <si>
    <t xml:space="preserve">sobre la atalaya estoy yo continuamente de día,</t>
  </si>
  <si>
    <t xml:space="preserve">Según Isaías 21:8, ¿Dónde estaba el centinela durante las noches?</t>
  </si>
  <si>
    <t xml:space="preserve">y las noches enteras sobre mi guardia!</t>
  </si>
  <si>
    <t xml:space="preserve">Según Isaías 21:9, justo antes de que el centinela anunciara que Babilonia había caído, ¿qué vio venir con jinetes de dos en dos?</t>
  </si>
  <si>
    <t xml:space="preserve">¡He aquí que vienen hombres montados,</t>
  </si>
  <si>
    <t xml:space="preserve">Según Isaías 21:9, el centinela dijo que vienen hombres montados, ¿cómo?</t>
  </si>
  <si>
    <t xml:space="preserve">jinetes de dos en dos!»</t>
  </si>
  <si>
    <t xml:space="preserve">Según Isaías 21:9, ¿qué dijo el centinela que había sucedido en Babilonia?</t>
  </si>
  <si>
    <t xml:space="preserve">Después habló y dijo: «¡Cayó, cayó</t>
  </si>
  <si>
    <t xml:space="preserve">Según Isaías 21:9, ¿Qué ciudad cayó?</t>
  </si>
  <si>
    <t xml:space="preserve">Babilonia,</t>
  </si>
  <si>
    <t xml:space="preserve">Según Isaías 21:9, ¿Qué vio el centinela que fue quebrantado en tierra?</t>
  </si>
  <si>
    <t xml:space="preserve">y los ídolos de sus dioses</t>
  </si>
  <si>
    <t xml:space="preserve">Según Isaías 21:9, ¿Qué había pasado con los ídolos de los dioses de Babilonia?</t>
  </si>
  <si>
    <t xml:space="preserve">quebrantó en tierra!»</t>
  </si>
  <si>
    <t xml:space="preserve">Según Isaías 21:10, ¿De qué producto agrícola habló el centinela después de decir que Babilonia había caído?</t>
  </si>
  <si>
    <t xml:space="preserve">Pueblo mío, trillado y aventado,</t>
  </si>
  <si>
    <t xml:space="preserve">Según Isaías 21:10, después de referirse al pueblo como trillado y aventado, ¿qué dijo Isaías que había hecho?</t>
  </si>
  <si>
    <t xml:space="preserve">os he dicho</t>
  </si>
  <si>
    <t xml:space="preserve">Según Isaías 21:10, ¿De quién había oído Isaías estas cosas? (ambos títulos)</t>
  </si>
  <si>
    <t xml:space="preserve">lo que oí de parte de Jehová de los ejércitos, el Dios de Israel.</t>
  </si>
  <si>
    <t xml:space="preserve">Según Isaías 21:11, ¿sobre quién es esta profecía?</t>
  </si>
  <si>
    <t xml:space="preserve">Profecía sobre Duma:</t>
  </si>
  <si>
    <t xml:space="preserve">Según Isaías 21:11, ¿De qué zona alguien preguntó dos veces: “Guarda, ¿qué de la noche?”</t>
  </si>
  <si>
    <t xml:space="preserve">Me dan voces de Seir:</t>
  </si>
  <si>
    <t xml:space="preserve">Según Isaías 21:11, ¿Qué frase fue pronunciada desde Seir dos veces en este versículo?</t>
  </si>
  <si>
    <t xml:space="preserve">«Guarda, ¿qué de la noche? Guarda, ¿qué de la noche?»</t>
  </si>
  <si>
    <t xml:space="preserve">Según Isaías 21:12, ¿Quién dijo: «La mañana viene, y después la noche»?</t>
  </si>
  <si>
    <t xml:space="preserve">El guarda respondió:</t>
  </si>
  <si>
    <t xml:space="preserve">Según Isaías 21:12, ¿Qué dijo el centinela que venía, después de que le preguntaron: «Guarda, ¿qué de la noche? Guarda, ¿qué de la noche?»</t>
  </si>
  <si>
    <t xml:space="preserve">«La mañana viene y después la noche:</t>
  </si>
  <si>
    <t xml:space="preserve">Según Isaías 21:12, después de decir que viene la mañana y también la noche, ¿qué más dijo el centinela? Completa los espacios en blanco: "________, si queréis _________. " (2 puntos)</t>
  </si>
  <si>
    <t xml:space="preserve">preguntad, si queréis preguntar.</t>
  </si>
  <si>
    <t xml:space="preserve">Según Isaías 21:12, ¿Qué dijo el vigilante después de decir: "preguntad, si queréis preguntar"?</t>
  </si>
  <si>
    <t xml:space="preserve">Volved a venir».</t>
  </si>
  <si>
    <t xml:space="preserve">Según Isaías 21:13, ¿contra qué país era esta profecía?</t>
  </si>
  <si>
    <t xml:space="preserve">Profecía sobre Arabia:</t>
  </si>
  <si>
    <t xml:space="preserve">Según Isaías 21:13, ¿en qué parte específica de Arabia se dirigió esta profecía?</t>
  </si>
  <si>
    <t xml:space="preserve">Entre las malezas de Arabia</t>
  </si>
  <si>
    <t xml:space="preserve">Según Isaías 21:13, ¿qué harán las compañías itinerantes de Dedán?</t>
  </si>
  <si>
    <t xml:space="preserve">pasaréis la noche,</t>
  </si>
  <si>
    <t xml:space="preserve">Según Isaías 21:13, ¿quiénes pasarán la noche entre las malezas de Arabia?</t>
  </si>
  <si>
    <t xml:space="preserve">caminantes de Dedán.</t>
  </si>
  <si>
    <t xml:space="preserve">Según Isaías 21:14, ¿para quiénes deben llevar agua los moradores de tierra de Tema?</t>
  </si>
  <si>
    <t xml:space="preserve">Salid a encontrar al sediento;</t>
  </si>
  <si>
    <t xml:space="preserve">Según Isaías 21:14, además de pan, ¿qué se les dice a los moradores de tierra de Tema que llevan para los caminantes de Dedán?</t>
  </si>
  <si>
    <t xml:space="preserve">llevadle agua,</t>
  </si>
  <si>
    <t xml:space="preserve">Según Isaías 21:14, ¿a quién se le dijo que llevara agua a los caminantes de Dedán?</t>
  </si>
  <si>
    <t xml:space="preserve">moradores de tierra de Tema,</t>
  </si>
  <si>
    <t xml:space="preserve">Según Isaías 21:14, ¿Con qué socorren los moradores de tierra de Tema al pueblo que huye?</t>
  </si>
  <si>
    <t xml:space="preserve">socorred con pan</t>
  </si>
  <si>
    <t xml:space="preserve">Según Isaías 21:14, ¿A quiénes recibieron pan los habitantes de Tema?</t>
  </si>
  <si>
    <t xml:space="preserve">al que huye.</t>
  </si>
  <si>
    <t xml:space="preserve">Según Isaías 21:15, ¿cuáles son las 4 frases que describen las 3 cosas de las que huyeron Dedán? (4 puntos)</t>
  </si>
  <si>
    <t xml:space="preserve">Porque ante la espada huye, ante la espada desnuda, ante el arco entesado, ante la violencia de la batalla.</t>
  </si>
  <si>
    <t xml:space="preserve">Según Isaías 21:16, ¿En qué período de tiempo se deshecharía toda la gloria de Cedar?</t>
  </si>
  <si>
    <t xml:space="preserve">Porque así me ha dicho Jehová: «De aquí a un año, semejante a los años de un jornalero,</t>
  </si>
  <si>
    <t xml:space="preserve">Según Isaías 21:16, Dentro de un año, semejante a los años de un jornalero, ¿qué sucedería?</t>
  </si>
  <si>
    <t xml:space="preserve">toda la gloria de Cedar será deshecha,</t>
  </si>
  <si>
    <t xml:space="preserve">Según Isaías 21:17, ¿qué grupo militar específico de los hijos de Cedar será reducido?</t>
  </si>
  <si>
    <t xml:space="preserve">y los sobrevivientes del número de los valientes flecheros,</t>
  </si>
  <si>
    <t xml:space="preserve">Según Isaías 21:17, ¿los sobrevivientes del número de flecheros de quién serán reducidos?</t>
  </si>
  <si>
    <t xml:space="preserve">hijos de Cedar,</t>
  </si>
  <si>
    <t xml:space="preserve">Según Isaías 21:17, ¿qué pasará con los sobrevivientes del número de los valientes flecheros, hijos de Cedar, dentro de un año?</t>
  </si>
  <si>
    <t xml:space="preserve">serán reducidos;</t>
  </si>
  <si>
    <t xml:space="preserve">Según Isaías 21:17, ¿Quién pronunció este juicio contra los hijos de Cedar?</t>
  </si>
  <si>
    <t xml:space="preserve">porque Jehová, Dios de Israel, lo ha dicho.»</t>
  </si>
  <si>
    <t xml:space="preserve">Según Isaías 22:1, ¿sobre qué valle es esta profecía?</t>
  </si>
  <si>
    <t xml:space="preserve">Profecía sobre el valle de la visión:</t>
  </si>
  <si>
    <t xml:space="preserve">Según Isaías 22:1, ¿qué pregunta se le hace al pueblo que ha subido a los terrados?</t>
  </si>
  <si>
    <t xml:space="preserve">¿Qué tienes ahora,</t>
  </si>
  <si>
    <t xml:space="preserve">Según Isaías 22:1, ¿a qué grupo de personas se les pregunta qué tienes ahora?</t>
  </si>
  <si>
    <t xml:space="preserve">que con todos los tuyos has subido sobre los terrados?</t>
  </si>
  <si>
    <t xml:space="preserve">Según Isaías 22:2, ¿de qué está llena una ciudad turbulenta?</t>
  </si>
  <si>
    <t xml:space="preserve">Tú, llena de alborotos,</t>
  </si>
  <si>
    <t xml:space="preserve">Según Isaías 22:2, ¿cuáles son las dos palabras que describen una ciudad llena de alborotos?</t>
  </si>
  <si>
    <t xml:space="preserve">ciudad turbulenta, ciudad alegre;</t>
  </si>
  <si>
    <t xml:space="preserve">Según Isaías 22:2, ¿quiénes no es muertos a espada ni muertos en guerra?</t>
  </si>
  <si>
    <t xml:space="preserve">tus muertos no son muertos a espada</t>
  </si>
  <si>
    <t xml:space="preserve">Según Isaías 22:2, tus muertos no son muertos a espada ni muertos en qué?</t>
  </si>
  <si>
    <t xml:space="preserve">ni muertos en guerra.</t>
  </si>
  <si>
    <t xml:space="preserve">Según Isaías 22:3, ¿quiénes juntos huyeron?</t>
  </si>
  <si>
    <t xml:space="preserve">Todos tus príncipes juntos huyeron del arco,</t>
  </si>
  <si>
    <t xml:space="preserve">Según Isaías 22:3, ¿qué pasó con todos tus príncipes después de huir del arco?</t>
  </si>
  <si>
    <t xml:space="preserve">fueron atados;</t>
  </si>
  <si>
    <t xml:space="preserve">Según Isaías 22:3, ¿quiénes fueron atados juntamente?</t>
  </si>
  <si>
    <t xml:space="preserve">todos los que en ti se hallaron,</t>
  </si>
  <si>
    <t xml:space="preserve">Según Isaías 22:3, ¿qué sucede con todos los que se hallaron en la ciudad turbulenta?</t>
  </si>
  <si>
    <t xml:space="preserve">fueron atados juntamente,</t>
  </si>
  <si>
    <t xml:space="preserve">Según Isaías 22:3, desde lejos, ¿qué han hecho todos los que se encuentran en la ciudad tumultuosa?</t>
  </si>
  <si>
    <t xml:space="preserve">aunque habían huido lejos.</t>
  </si>
  <si>
    <t xml:space="preserve">Según Isaías 22:4, ¿qué pidió Isaías que se hiciera porque iba a llorar amargamente?</t>
  </si>
  <si>
    <t xml:space="preserve">Por esto dije: «Dejadme, lloraré amargamente;</t>
  </si>
  <si>
    <t xml:space="preserve">Según Isaías 22:4, ¿qué pidió Isaías que se hiciera o que no se hiciera a causa de la destrucción de la hija de mi pueblo?</t>
  </si>
  <si>
    <t xml:space="preserve">no os afanéis por consolarme</t>
  </si>
  <si>
    <t xml:space="preserve">Según Isaías 22:4, ¿por qué Isaías dijo que lloraba amargamente cuando pidió no ser consolado?</t>
  </si>
  <si>
    <t xml:space="preserve">de la destrucción de la hija de mi pueblo.»</t>
  </si>
  <si>
    <t xml:space="preserve">Según Isaías 22:5, ¿es un día de qué tres cosas por parte del Señor Jehová de los ejércitos?</t>
  </si>
  <si>
    <t xml:space="preserve">Porque es día de alboroto, de angustia y confusión,</t>
  </si>
  <si>
    <t xml:space="preserve">Según Isaías 22:5, ¿por quién es un día de alboroto, de angustia y confusión?</t>
  </si>
  <si>
    <t xml:space="preserve">de parte del Señor, Jehová de los ejércitos,</t>
  </si>
  <si>
    <t xml:space="preserve">Según Isaías 22:5, ¿dónde está el día para derribar el muro y de clamar al monte?</t>
  </si>
  <si>
    <t xml:space="preserve">en el valle de la visión,</t>
  </si>
  <si>
    <t xml:space="preserve">Según Isaías 22:5, en el valle de la visión, ¿es un día para qué dos actividades?</t>
  </si>
  <si>
    <t xml:space="preserve">para derribar el muro y clamar al monte.</t>
  </si>
  <si>
    <t xml:space="preserve">Según Isaías 22:6, ¿quién hizo qué con carros y con jinetes?</t>
  </si>
  <si>
    <t xml:space="preserve">Elam tomó la aljaba,</t>
  </si>
  <si>
    <t xml:space="preserve">Según Isaías 22:6, ¿con qué tomó Elam la aljaba cuando Kir sacó el escudo?</t>
  </si>
  <si>
    <t xml:space="preserve">con carros y con jinetes,</t>
  </si>
  <si>
    <t xml:space="preserve">Según Isaías 22:6, ¿quién hizo qué con el escudo cuando Elam tomó la aljaba con carros y con jinetes?</t>
  </si>
  <si>
    <t xml:space="preserve">y Kir sacó el escudo.</t>
  </si>
  <si>
    <t xml:space="preserve">Según Isaías 22:7, ¿qué estará lleno de carros?</t>
  </si>
  <si>
    <t xml:space="preserve">Tus hermosos valles</t>
  </si>
  <si>
    <t xml:space="preserve">Según Isaías 22:7, ¿de qué estarán llenos tus hermosos valles?</t>
  </si>
  <si>
    <t xml:space="preserve">se llenaron de carros,</t>
  </si>
  <si>
    <t xml:space="preserve">Según Isaías 22:7, cuando tus hermosos valles se llenaron de carros, ¿qué sucederá a la puerta?</t>
  </si>
  <si>
    <t xml:space="preserve">y los jinetes acamparon junto</t>
  </si>
  <si>
    <t xml:space="preserve">Según Isaías 22:7, ¿dónde acamparon los jinetes juntos?</t>
  </si>
  <si>
    <t xml:space="preserve">a la puerta.</t>
  </si>
  <si>
    <t xml:space="preserve">Según Isaías 22:8, ¿qué le sucedió a Judá en aquel día que miró hacia la casa de armas del bosque?</t>
  </si>
  <si>
    <t xml:space="preserve">Cayeron las defensas de Judá,</t>
  </si>
  <si>
    <t xml:space="preserve">Según Isaías 22:8, cuando cayeron las defensas de Judá, ¿qué hicieron con la casa de armas del bosque?</t>
  </si>
  <si>
    <t xml:space="preserve">y en aquel día miraste</t>
  </si>
  <si>
    <t xml:space="preserve">Según Isaías 22:8, cuando cayeron las defensas de Judá, ¿a qué miran en ese día?</t>
  </si>
  <si>
    <t xml:space="preserve">hacia la casa de armas del bosque.</t>
  </si>
  <si>
    <t xml:space="preserve">Según Isaías 22:9, cuando cayeron las defensas de Judá, ¿qué vieron también que se multiplicaron?</t>
  </si>
  <si>
    <t xml:space="preserve">Visteis las brechas de la ciudad de David,</t>
  </si>
  <si>
    <t xml:space="preserve">Según Isaías 22:9, ¿qué palabras describen la medida del daño a la ciudad de David?</t>
  </si>
  <si>
    <t xml:space="preserve">que se multiplicaron;</t>
  </si>
  <si>
    <t xml:space="preserve">Según Isaías 22:9 ¿Qué hicieron con el estanque de abajo?</t>
  </si>
  <si>
    <t xml:space="preserve">y recogisteis las aguas del estanque de abajo.</t>
  </si>
  <si>
    <t xml:space="preserve">Según Isaías 22:10, ¿qué hicieron antes de derribar las casas para fortificar el muro?</t>
  </si>
  <si>
    <t xml:space="preserve">Contasteis entonces</t>
  </si>
  <si>
    <t xml:space="preserve">Según Isaías 22:10, ¿qué derribaron para fortificar el muro?</t>
  </si>
  <si>
    <t xml:space="preserve">las casas de Jerusalén</t>
  </si>
  <si>
    <t xml:space="preserve">Según Isaías 22:10, ¿qué hicieron con las casas para fortificar el muro?</t>
  </si>
  <si>
    <t xml:space="preserve">y derribasteis casas</t>
  </si>
  <si>
    <t xml:space="preserve">Según Isaías 22:10 ¿Por qué derribaron las casas?</t>
  </si>
  <si>
    <t xml:space="preserve">para fortificar el muro.</t>
  </si>
  <si>
    <t xml:space="preserve">Según Isaías 22:11, ¿qué hicieron para retener el agua del estanque viejo?</t>
  </si>
  <si>
    <t xml:space="preserve">Hicisteis foso entre los dos muros</t>
  </si>
  <si>
    <t xml:space="preserve">Según Isaías 22:11, hicieron un foso entre los dos muros, ¿para qué?</t>
  </si>
  <si>
    <t xml:space="preserve">para las aguas del estanque viejo;</t>
  </si>
  <si>
    <t xml:space="preserve">Según Isaías 22:11, ¿qué palabras significan lo mismo que “ni mirasteis al que desde antiguo lo había planeado”?</t>
  </si>
  <si>
    <t xml:space="preserve">pero no tuvisteis respeto al que lo hizo,</t>
  </si>
  <si>
    <t xml:space="preserve">Según Isaías 22:11, ¿qué palabras significan lo mismo que “no tuvisteis respeto al que lo hizo”?</t>
  </si>
  <si>
    <t xml:space="preserve">ni mirasteis al que desde antiguo lo había planeado.</t>
  </si>
  <si>
    <t xml:space="preserve">Según Isaías 22:12, ¿quién llamó a llanto y a lamentación el día que vieron que la ciudad de David estaba destruida?</t>
  </si>
  <si>
    <t xml:space="preserve">Por tanto, el Señor, Jehová de los ejércitos,</t>
  </si>
  <si>
    <t xml:space="preserve">Según Isaías 22:12, en comparación con el momento en que vieron que la ciudad de David estaba dañada, ¿cuándo llamó el Señor a llanto y a lamentación?</t>
  </si>
  <si>
    <t xml:space="preserve">llamó en este día</t>
  </si>
  <si>
    <t xml:space="preserve">Según Isaías 22:12, en este día que vieron que la ciudad estaba dañada, ¿cuáles fueron las cuatro cosas que pidió Jehová de los Ejércitos?</t>
  </si>
  <si>
    <t xml:space="preserve">a llanto y a lamentación, a raparse el cabello y a vestir ropas ásperas.</t>
  </si>
  <si>
    <t xml:space="preserve">Según Isaías 22:13, el día que Jehová de los ejércitos llamó a llanto y a lamentación, a raparse el cabello y a vestir ropas ásperas, ¿qué 6 cosas hicieron además de lo que dijeron?</t>
  </si>
  <si>
    <t xml:space="preserve">Mas hubo gozo y alegría matando vacas y degollando ovejas, comiendo carne, bebiendo vino</t>
  </si>
  <si>
    <t xml:space="preserve">Según Isaías 22:13, ¿qué razón dijo el pueblo para regocijarse en lugar de llorar y lamentarse como Jehová había pedido?</t>
  </si>
  <si>
    <t xml:space="preserve">y diciendo: «¡Comamos y bebamos, porque mañana moriremos!»</t>
  </si>
  <si>
    <t xml:space="preserve">Según Isaías 22:14, ¿cómo aprendió Isaías que Jehová no estaba complacido con el pueblo que le desobedeció celebrando en lugar de llorar?</t>
  </si>
  <si>
    <t xml:space="preserve">Esto fue revelado a mis oídos de parte de Jehová de los ejércitos:</t>
  </si>
  <si>
    <t xml:space="preserve">Según Isaías 22:14, ¿por qué dijo el Señor que no sería perdonado para ellos hasta su muerte? Sea específico.</t>
  </si>
  <si>
    <t xml:space="preserve">«Este pecado</t>
  </si>
  <si>
    <t xml:space="preserve">Según Isaías 22:14, ¿qué dijo el Señor que no sería perdonado el pueblo, ni siquiera hasta la muerte, por haber sido rebeldes a Su llamado a raparse el cabello y a vestir ropas ásperas?</t>
  </si>
  <si>
    <t xml:space="preserve">no os será perdonado</t>
  </si>
  <si>
    <t xml:space="preserve">Según Isaías 22:14, ¿hasta cuándo no sería perdonado el pueblo que se rebeló contra el llamado del Señor a llanto y a lamentación?</t>
  </si>
  <si>
    <t xml:space="preserve">hasta que muráis»,</t>
  </si>
  <si>
    <t xml:space="preserve">Según Isaías 22:14, ¿quién dijo que el pueblo no tendría expiación ni siquiera hasta la muerte por esta rebelión?</t>
  </si>
  <si>
    <t xml:space="preserve">Según Isaías 22:15, ¿qué papel tenía Sebna, el mayordomo?</t>
  </si>
  <si>
    <t xml:space="preserve">Jehová de los ejércitos dice así: «Ve a encontrarte con este tesorero,</t>
  </si>
  <si>
    <t xml:space="preserve">Según Isaías 22:15, ¿cómo se llamaba el tesorero, el mayordomo?</t>
  </si>
  <si>
    <t xml:space="preserve">con Sebna el mayordomo, y dile:</t>
  </si>
  <si>
    <t xml:space="preserve">Según Isaías 22:16, ¿cuáles fueron las dos preguntas que se le hicieron a Sebna antes de señalar que había preparado un sepulcro importante?</t>
  </si>
  <si>
    <t xml:space="preserve">“¿Qué tienes tú aquí o a quién tienes aquí,</t>
  </si>
  <si>
    <t xml:space="preserve">Según Isaías 22:16, a Sebna se le pregunta: "¿Qué tienes tú aquí?" y "¿A quién tienes aquí?" porque ¿qué hizo?</t>
  </si>
  <si>
    <t xml:space="preserve">que labraste aquí un sepulcro para ti,</t>
  </si>
  <si>
    <t xml:space="preserve">Según Isaías 22:16, se ofrecen dos descripciones de cómo Sebna labró un sepulcro aquí. ¿Cuáles son?</t>
  </si>
  <si>
    <t xml:space="preserve">como el que en lugar alto labra su sepultura o el que esculpe para sí una morada en la roca?</t>
  </si>
  <si>
    <t xml:space="preserve">Según Isaías 22:17, ¿quién transportará en duro cautiverio a Sebna?</t>
  </si>
  <si>
    <t xml:space="preserve">He aquí que Jehová</t>
  </si>
  <si>
    <t xml:space="preserve">Según Isaías 22:17, ¿qué hará Jehová en duro cautiverio a Sebna?</t>
  </si>
  <si>
    <t xml:space="preserve">te transportará en duro cautiverio,</t>
  </si>
  <si>
    <t xml:space="preserve">Según Isaías 22:17, además de transportará en duro cautiverio a Sebna, ¿qué le hará Jehová?</t>
  </si>
  <si>
    <t xml:space="preserve">y de cierto te cubrirá el rostro.</t>
  </si>
  <si>
    <t xml:space="preserve">Este concepto no está presente en la traducción RVR1995 de este versículo.</t>
  </si>
  <si>
    <t xml:space="preserve">Según Isaías 22:18, ¿qué dos cosas haría Jehová a Sebna, como a una bola, para enviarlo por tierra extensa?</t>
  </si>
  <si>
    <t xml:space="preserve">Te echará a rodar con ímpetu, como a una bola</t>
  </si>
  <si>
    <t xml:space="preserve">Según Isaías 22:18, ¿dónde morirá Sebna?</t>
  </si>
  <si>
    <t xml:space="preserve">por tierra extensa;</t>
  </si>
  <si>
    <t xml:space="preserve">Según Isaías 22:18, ¿qué palabras indican que Sebna no regresará del país al que Jehová lo envía?</t>
  </si>
  <si>
    <t xml:space="preserve">allá morirás</t>
  </si>
  <si>
    <t xml:space="preserve">Según Isaías 22:18, en el país extranjero ¿cuál será la vergüenza de la casa del señor de Sebna?</t>
  </si>
  <si>
    <t xml:space="preserve">y allá estarán los carros de tu gloria,</t>
  </si>
  <si>
    <t xml:space="preserve">Según Isaías 22:18, cuando el Señor envía a Sebna a una tierra extensa, ¿qué palabras indican lo que pensarán acerca de los carros de la gloria de Sebna?</t>
  </si>
  <si>
    <t xml:space="preserve">¡vergüenza de la casa de tu señor!</t>
  </si>
  <si>
    <t xml:space="preserve">Según Isaías 22:19, ¿qué hará Jehová con respecto a Sebna y su lugar?</t>
  </si>
  <si>
    <t xml:space="preserve">Te arrojaré de tu lugar</t>
  </si>
  <si>
    <t xml:space="preserve">Según Isaías 22:19, Jehová arrojará a Sebna de su lugar y ¿de qué?</t>
  </si>
  <si>
    <t xml:space="preserve">y de tu puesto</t>
  </si>
  <si>
    <t xml:space="preserve">Según Isaías 22:19, cuando Jehová remueva a Sebna de su lugar, ¿qué hará con respecto a su puesto?</t>
  </si>
  <si>
    <t xml:space="preserve">te empujaré.</t>
  </si>
  <si>
    <t xml:space="preserve">Según Isaías 22:20, ¿qué palabras describen el tiempo transcurrido entre el momento en que Jehová remueve a Sebna de su puesto y el momento en que Jehová llama a Eliaquim?</t>
  </si>
  <si>
    <t xml:space="preserve">»”En aquel día</t>
  </si>
  <si>
    <t xml:space="preserve">Según Isaías 22:20, ¿qué palabra usa Jehová para anunciar que va a convocar a Eliaquim?</t>
  </si>
  <si>
    <t xml:space="preserve">llamaré</t>
  </si>
  <si>
    <t xml:space="preserve">Según Isaías 22:20, ¿a quién llamará Jehová para tomar el puesto de Sebna?</t>
  </si>
  <si>
    <t xml:space="preserve">a mi siervo Eliaquim,</t>
  </si>
  <si>
    <t xml:space="preserve">Según Isaías 22:20, ¿de quién era hijo Eliaquim?</t>
  </si>
  <si>
    <t xml:space="preserve">hijo de Hilcías.</t>
  </si>
  <si>
    <t xml:space="preserve">Según Isaías 22:21, Jehová entregará la autoridad de Sebna a Eliaquim. ¿Qué hará Jehová con las vestiduras de Sebna?</t>
  </si>
  <si>
    <t xml:space="preserve">Lo vestiré con tus vestiduras,</t>
  </si>
  <si>
    <t xml:space="preserve">Según Isaías 22:21, Jehová entregará la autoridad de Sebna a Eliaquim. ¿Qué hará Jehová con el talabarte de Sebna?</t>
  </si>
  <si>
    <t xml:space="preserve">lo ceñiré con tu talabarte</t>
  </si>
  <si>
    <t xml:space="preserve">Según Isaías 22:21, cuando Jehová viste a Eliaquim con la vestidura de Sebna y lo ceñirá con el talabarte de Sebna, ¿qué entregará en las manos de Eliaquim?</t>
  </si>
  <si>
    <t xml:space="preserve">y entregaré en sus manos tu autoridad;</t>
  </si>
  <si>
    <t xml:space="preserve">Según Isaías 22:21, ¿de quién será padre Eliaquim? (2 puntos)</t>
  </si>
  <si>
    <t xml:space="preserve">y él será un padre para el morador de Jerusalén y para la casa de Judá.</t>
  </si>
  <si>
    <t xml:space="preserve">Según Isaías 22:22, ¿qué hará Jehová para que Eliaquim abra y nadie cierre, y cierre y nadie abra?</t>
  </si>
  <si>
    <t xml:space="preserve">Y pondré la llave de la casa de David sobre su hombro:</t>
  </si>
  <si>
    <t xml:space="preserve">Según Isaías 22:22, ¿cuáles son las dos acciones que puede realizar Eliaquim que nadie más puede deshacer?</t>
  </si>
  <si>
    <t xml:space="preserve">él abrirá y nadie cerrará, cerrará y nadie abrirá.</t>
  </si>
  <si>
    <t xml:space="preserve">Según Isaías 22:23, ¿qué hará Jehová por Eliaquim para que él sea motivo de honra para la casa de su padre?</t>
  </si>
  <si>
    <t xml:space="preserve">Lo hincaré como un clavo en lugar firme</t>
  </si>
  <si>
    <t xml:space="preserve">Según Isaías 22:23, para la casa de su padre, ¿qué será el clavo Eliaquim?</t>
  </si>
  <si>
    <t xml:space="preserve">y será motivo de honra</t>
  </si>
  <si>
    <t xml:space="preserve">Según Isaías 22:23, ¿para quién será Eliaquim motivo de honra?</t>
  </si>
  <si>
    <t xml:space="preserve">para la casa de su padre.</t>
  </si>
  <si>
    <t xml:space="preserve">Según Isaías 22:24, cuando a Eliaquim se le da la llave de la casa de David, ¿qué harán con la honra de la casa de su padre?</t>
  </si>
  <si>
    <t xml:space="preserve">Colgarán de él</t>
  </si>
  <si>
    <t xml:space="preserve">Según Isaías 22:24, ¿qué declaración resumida describe todas las cosas que le colgarían a Eliaquim?</t>
  </si>
  <si>
    <t xml:space="preserve">toda la honra de la casa de su padre,</t>
  </si>
  <si>
    <t xml:space="preserve">Según Isaías 22:24, ¿Cuáles son las dos cosas futuras que le colgarán a Eliaquim?</t>
  </si>
  <si>
    <t xml:space="preserve">los hijos y los nietos,</t>
  </si>
  <si>
    <t xml:space="preserve">Según Isaías 22:24, ¿qué declaración resumida se describe con más detalle al decir que las copas y todos los cántaros colgarán de Eliaquim?</t>
  </si>
  <si>
    <t xml:space="preserve">todos los vasos menores,</t>
  </si>
  <si>
    <t xml:space="preserve">Según Isaías 22:24, ¿qué ejemplos específicos de vasos menores se mencionan que colgarán de Eliaquim?</t>
  </si>
  <si>
    <t xml:space="preserve">desde las tazas hasta toda clase de jarros.</t>
  </si>
  <si>
    <t xml:space="preserve">Según Isaías 22:25, ¿qué será quitado, será quebrado y caerá?</t>
  </si>
  <si>
    <t xml:space="preserve">»”Aquel día, dice Jehová de los ejércitos, el clavo</t>
  </si>
  <si>
    <t xml:space="preserve">Según Isaías 22:25, ¿qué clavo será quitado, quebrado y caerá?</t>
  </si>
  <si>
    <t xml:space="preserve">hincado en lugar firme</t>
  </si>
  <si>
    <t xml:space="preserve">Según Isaías 22:25, en aquel día ¿Qué 3 cosas le sucederán a el clavo de Sebna?</t>
  </si>
  <si>
    <t xml:space="preserve">será quitado; será quebrado y caerá.</t>
  </si>
  <si>
    <t xml:space="preserve">Según Isaías 22:25, ¿qué pasará con la carga que fue puesta sobre el clavo cuando sea quitado?</t>
  </si>
  <si>
    <t xml:space="preserve">Y la carga que sobre él se puso se echará a perder;</t>
  </si>
  <si>
    <t xml:space="preserve">Según Isaías 22:25, ¿qué razón dio Jehová para confiar en el mensaje de que Sebna sería removido y Eliaquim tomaría su puesto?</t>
  </si>
  <si>
    <t xml:space="preserve">porque Jehová ha hablado.”»</t>
  </si>
  <si>
    <t xml:space="preserve">Según Isaías 23:1, ¿sobre quién es el mensaje que hará gemir a las naves de Tarsis?</t>
  </si>
  <si>
    <t xml:space="preserve">Profecía sobre Tiro:</t>
  </si>
  <si>
    <t xml:space="preserve">Según Isaías 23:1, ¿a quién se le ordena aullar cuando Tiro es destruida?</t>
  </si>
  <si>
    <t xml:space="preserve">¡Aullad, naves de Tarsis,</t>
  </si>
  <si>
    <t xml:space="preserve">Según Isaías 23:1, ¿qué declaración resumida describe el estado de Tiro cuando no quedar casa ni lugar adonde entrar?</t>
  </si>
  <si>
    <t xml:space="preserve">porque destruida es Tiro</t>
  </si>
  <si>
    <t xml:space="preserve">Según Isaías 23:1, ¿qué cosas específicas describen el estado de Tiro cuando fue destruida?</t>
  </si>
  <si>
    <t xml:space="preserve">hasta no quedar casa ni lugar adonde entrar!</t>
  </si>
  <si>
    <t xml:space="preserve">Según Isaías 23:1, ¿desde dónde se anunció a Tarsis que Tiro estaba destruida?</t>
  </si>
  <si>
    <t xml:space="preserve">Desde la tierra de Quitim les ha sido anunciado.</t>
  </si>
  <si>
    <t xml:space="preserve">Según Isaías 23:2, ¿qué se les dice a los mercaderes de Sidón que hagan cuando Tiro sea destruida?</t>
  </si>
  <si>
    <t xml:space="preserve">¡Callad,</t>
  </si>
  <si>
    <t xml:space="preserve">Según Isaías 23:2, cuando Tiro es destruida, ¿cuáles son las dos afirmaciones que describen al pueblo al que se le dice que se calle?</t>
  </si>
  <si>
    <t xml:space="preserve">moradores de la costa, mercaderes de Sidón,</t>
  </si>
  <si>
    <t xml:space="preserve">Según Isaías 23:2, ¿qué hacían los que abastecían a Sidón?</t>
  </si>
  <si>
    <t xml:space="preserve">los que cruzando el mar te abastecían!</t>
  </si>
  <si>
    <t xml:space="preserve">Según Isaías 23:3, ¿qué representan para Sidón las sementeras que crecen con las muchas aguas del Nilo, de la mies del río?</t>
  </si>
  <si>
    <t xml:space="preserve">Su provisión procedía</t>
  </si>
  <si>
    <t xml:space="preserve">Según Isaías 23:3, ¿qué palabras además de "la mies del río" describen la provisión de Sidón?</t>
  </si>
  <si>
    <t xml:space="preserve">de las sementeras que crecen</t>
  </si>
  <si>
    <t xml:space="preserve">Según Isaías 23:3, ¿cómo se describe el agua que hace crecer las sementeras del Nilo?</t>
  </si>
  <si>
    <t xml:space="preserve">con las muchas aguas del Nilo,</t>
  </si>
  <si>
    <t xml:space="preserve">Según Isaías 23:3, ¿su provisión procedía de qué del río?     de dónde procedía de las sementeras que crecen con las muchas aguas del Nilo?</t>
  </si>
  <si>
    <t xml:space="preserve">de la mies del río.</t>
  </si>
  <si>
    <t xml:space="preserve">Según Isaías 23:3, ¿Qué es Sidón para las naciones?</t>
  </si>
  <si>
    <t xml:space="preserve">Fue también emporio de las naciones.</t>
  </si>
  <si>
    <t xml:space="preserve">Según Isaías 23:4, si el mar ha hablado, ¿quién se avergonzará?</t>
  </si>
  <si>
    <t xml:space="preserve">¡Avergüénzate, Sidón!,</t>
  </si>
  <si>
    <t xml:space="preserve">Según Isaías 23:4, ¿qué ha hablado que ha causado vergüenza en Sidón?</t>
  </si>
  <si>
    <t xml:space="preserve">porque el mar,</t>
  </si>
  <si>
    <t xml:space="preserve">Según Isaías 23:4, ¿la fortaleza de qué habló diciendo que no da a luz hijos?</t>
  </si>
  <si>
    <t xml:space="preserve">la fortaleza del mar habló,</t>
  </si>
  <si>
    <t xml:space="preserve">Según Isaías 23:4, ¿cuáles son las 4 cosas relacionadas con la paternidad que el mar le dijo a Sidón que no haga?</t>
  </si>
  <si>
    <t xml:space="preserve">diciendo: «Nunca estuve de parto: no di a luz, ni crié jóvenes ni hice crecer muchachas.»</t>
  </si>
  <si>
    <t xml:space="preserve">Según Isaías 23:5, ¿quiénes tendrán dolor por las noticias de Tiro?</t>
  </si>
  <si>
    <t xml:space="preserve">Cuando lleguen las nuevas a Egipto,</t>
  </si>
  <si>
    <t xml:space="preserve">Según Isaías 23:5, ¿cómo se sentirá Egipto por las noticias de Tiro?</t>
  </si>
  <si>
    <t xml:space="preserve">tendrán dolor</t>
  </si>
  <si>
    <t xml:space="preserve">Según Isaías 23:5, Egipto también tendrá dolor por las noticias de ¿qué?</t>
  </si>
  <si>
    <t xml:space="preserve">por las noticias de Tiro.</t>
  </si>
  <si>
    <t xml:space="preserve">Según Isaías 23:6, ¿hacia dónde debe cruzar la gente?</t>
  </si>
  <si>
    <t xml:space="preserve">Pasaos a Tarsis;</t>
  </si>
  <si>
    <t xml:space="preserve">Según Isaías 23:6, ¿quién debería aullar?</t>
  </si>
  <si>
    <t xml:space="preserve">aullad, moradores de la costa.</t>
  </si>
  <si>
    <t xml:space="preserve">Según Isaías 23:7, Tiro era una ciudad muy antigua ¿y con qué emoción?</t>
  </si>
  <si>
    <t xml:space="preserve">¿No era ésta vuestra ciudad alegre,</t>
  </si>
  <si>
    <t xml:space="preserve">Según Isaías 23:7, ¿qué palabras describen la edad de Tiro?</t>
  </si>
  <si>
    <t xml:space="preserve">con muchos días de antigüedad?</t>
  </si>
  <si>
    <t xml:space="preserve">Según Isaías 23:7, ¿qué hicieron los pies de Tiro?</t>
  </si>
  <si>
    <t xml:space="preserve">Sus pies la llevarán a morar lejos.</t>
  </si>
  <si>
    <t xml:space="preserve">Según Isaías 23:8, ¿qué palabras significan más o menos lo mismo que decir: ¿Quién ha decidido deshonrar a Tiro?</t>
  </si>
  <si>
    <t xml:space="preserve">¿Quién decretó esto sobre Tiro,</t>
  </si>
  <si>
    <t xml:space="preserve">Según Isaías 23:8, al describir a Tiro antes de que fuera devastada, ¿qué palabras indican que era la ciudad más importante o quizás una de las más importantes?</t>
  </si>
  <si>
    <t xml:space="preserve">la que repartía coronas,</t>
  </si>
  <si>
    <t xml:space="preserve">Según Isaías 23:8, ¿qué palabras describen el honor que tenían los comerciantes de Tiro?</t>
  </si>
  <si>
    <t xml:space="preserve">cuyos comerciantes eran príncipes,</t>
  </si>
  <si>
    <t xml:space="preserve">cuyos mercaderes eran los nobles de la tierra?</t>
  </si>
  <si>
    <t xml:space="preserve">Según Isaías 23:9, ¿quién lo decretó a todos los ilustres de la tierra?</t>
  </si>
  <si>
    <t xml:space="preserve">Jehová de los ejércitos</t>
  </si>
  <si>
    <t xml:space="preserve">Según Isaías 23:9, ¿qué palabras indican la certeza con que Jehová traerá al desprecio a todos los honorables de la tierra?</t>
  </si>
  <si>
    <t xml:space="preserve">lo decretó</t>
  </si>
  <si>
    <t xml:space="preserve">Según Isaías 23:9, ¿qué ha decretado Jehová de los ejércitos hacer con la soberbia de todo esplendor?</t>
  </si>
  <si>
    <t xml:space="preserve">para envilecer la soberbia</t>
  </si>
  <si>
    <t xml:space="preserve">Según Isaías 23:9, ¿qué ha decretado Jehová de los ejércitos para envilecer la soberbia?</t>
  </si>
  <si>
    <t xml:space="preserve">de todo esplendor</t>
  </si>
  <si>
    <t xml:space="preserve">Según Isaías 23:9, ¿qué ha decretado Jehová de los ejércitos con todos los nobles de la tierra?</t>
  </si>
  <si>
    <t xml:space="preserve">y para humillar</t>
  </si>
  <si>
    <t xml:space="preserve">Según Isaías 23:9, ¿a quién ha decretado humillar Jehová de los ejércitos?</t>
  </si>
  <si>
    <t xml:space="preserve">a todos los ilustres de la tierra.</t>
  </si>
  <si>
    <t xml:space="preserve">Según Isaías 23:10, se le dice a la hija de Tarsis que pase cual de su tierra, ¿de qué manera?</t>
  </si>
  <si>
    <t xml:space="preserve">Pasa cual río</t>
  </si>
  <si>
    <t xml:space="preserve">Según Isaías 23:10, ¿como qué se le dice a la hija de Tarsis que pase por su tierra?</t>
  </si>
  <si>
    <t xml:space="preserve">de tu tierra,</t>
  </si>
  <si>
    <t xml:space="preserve">Según Isaías 23:10, ¿a quién se le dice que pase cual río de tu tierra? Sea específico.</t>
  </si>
  <si>
    <t xml:space="preserve">hija de Tarsis,</t>
  </si>
  <si>
    <t xml:space="preserve">Según Isaías 23:10, ¿qué se dice acerca del poder cuando se le dice a la hija de Tarsis que pase cual río de su tierra?</t>
  </si>
  <si>
    <t xml:space="preserve">porque no tendrás ya más poder.</t>
  </si>
  <si>
    <t xml:space="preserve">Según Isaías 23:11, ¿qué hizo Jehová sobre el mar?</t>
  </si>
  <si>
    <t xml:space="preserve">Extendió su mano</t>
  </si>
  <si>
    <t xml:space="preserve">Según Isaías 23:11, ¿hacia dónde extendió Jehová su mano?</t>
  </si>
  <si>
    <t xml:space="preserve">sobre el mar,</t>
  </si>
  <si>
    <t xml:space="preserve">Según Isaías 23:11, cuando Jehová extendió su mano sobre el mar, ¿qué sucedió?</t>
  </si>
  <si>
    <t xml:space="preserve">hizo temblar los reinos;</t>
  </si>
  <si>
    <t xml:space="preserve">Según Isaías 23:11, ¿qué hizo Jehová respecto a Canaán para que sus fortalezas sean destruidas?</t>
  </si>
  <si>
    <t xml:space="preserve">Jehová mandó</t>
  </si>
  <si>
    <t xml:space="preserve">Según Isaías 23:11, para destruir sus fortalezas, ¿respecto a quién mandó Jehová?</t>
  </si>
  <si>
    <t xml:space="preserve">respecto a Canaán</t>
  </si>
  <si>
    <t xml:space="preserve">Según Isaías 23:11, el Señor ha dado un mandamiento contra Canaán: ¿hacer qué?</t>
  </si>
  <si>
    <t xml:space="preserve">que sus fortalezas sean destruidas.</t>
  </si>
  <si>
    <t xml:space="preserve">Según Isaías 23:12, ¿qué no hará más la virgen oprimida hija de Sidón?</t>
  </si>
  <si>
    <t xml:space="preserve">Y dijo: «No te alegrarás más,</t>
  </si>
  <si>
    <t xml:space="preserve">Según Isaías 23:12, ¿quién no se alegrará más?</t>
  </si>
  <si>
    <t xml:space="preserve">oprimida virgen, hija de Sidón.</t>
  </si>
  <si>
    <t xml:space="preserve">Según Isaías 23:12, ¿adónde se le dice a la hija virgen de Sidón que vaya aunque allí tampoco tendrá reposo?</t>
  </si>
  <si>
    <t xml:space="preserve">Levántate para pasar a Quitim,</t>
  </si>
  <si>
    <t xml:space="preserve">Según Isaías 23:12, se le dice a la oprimida hija virgen de Sidón que se levante para pasar a Quitim. ¿Qué encontrará allí también?</t>
  </si>
  <si>
    <t xml:space="preserve">y aun allí no tendrás reposo.»</t>
  </si>
  <si>
    <t xml:space="preserve">Según Isaías 23:13 ¿Quién es un pueblo que no era?</t>
  </si>
  <si>
    <t xml:space="preserve">¡Mira la tierra de los caldeos!</t>
  </si>
  <si>
    <t xml:space="preserve">Según Isaías 23:13, ¿cómo se describe al pueblo de la tierra de los caldeos?</t>
  </si>
  <si>
    <t xml:space="preserve">Este pueblo no existía.</t>
  </si>
  <si>
    <t xml:space="preserve">Según Isaías 23:13, ¿para qué la fundó Asiria?</t>
  </si>
  <si>
    <t xml:space="preserve">Asiria la fundó para los moradores del desierto.</t>
  </si>
  <si>
    <t xml:space="preserve">Según Isaías 23:13, cuando Asiria fundó un lugar para los moradores del desierto, ¿qué tres cosas hizo?</t>
  </si>
  <si>
    <t xml:space="preserve">Levantaron sus fortalezas, edificaron sus palacios; él la convirtió en ruinas.</t>
  </si>
  <si>
    <t xml:space="preserve">Según Isaías 23:14, ¿qué se les dice a las naves de Tarsis que hagan?</t>
  </si>
  <si>
    <t xml:space="preserve">¡Aullad,</t>
  </si>
  <si>
    <t xml:space="preserve">Según Isaías 23:14, ¿qué se les dice que deben lamentar porque su fuerza es destruida?</t>
  </si>
  <si>
    <t xml:space="preserve">naves de Tarsis,</t>
  </si>
  <si>
    <t xml:space="preserve">Según Isaías 23:14, ¿por qué se les dice a las naves de Tarsis que aullen?</t>
  </si>
  <si>
    <t xml:space="preserve">porque vuestra fortaleza es destruida!</t>
  </si>
  <si>
    <t xml:space="preserve">Según Isaías 23:15, ¿cuándo será Tiro olvidada por setenta años?</t>
  </si>
  <si>
    <t xml:space="preserve">Acontecerá en aquel día,</t>
  </si>
  <si>
    <t xml:space="preserve">Según Isaías 23:15, ¿qué sucederá en aquel día durante setenta años?</t>
  </si>
  <si>
    <t xml:space="preserve">que Tiro será echada en el olvido</t>
  </si>
  <si>
    <t xml:space="preserve">Según Isaías 23:15, ¿hasta cuándo Tiro será olvidada?</t>
  </si>
  <si>
    <t xml:space="preserve">durante setenta años,</t>
  </si>
  <si>
    <t xml:space="preserve">Según Isaías 23:15, ¿qué palabras aclaran que la profecía de que Tiro sería olvidada durante setenta años son 70 años literales?</t>
  </si>
  <si>
    <t xml:space="preserve">como los días de un rey.</t>
  </si>
  <si>
    <t xml:space="preserve">Según Isaías 23:15, ¿cuándo cantará Tiro una canción como de ramera?</t>
  </si>
  <si>
    <t xml:space="preserve">Después de los setenta años,</t>
  </si>
  <si>
    <t xml:space="preserve">Según Isaías 23:15, ¿quién cantará como canción de ramera al cabo de los setenta años?</t>
  </si>
  <si>
    <t xml:space="preserve">cantará Tiro</t>
  </si>
  <si>
    <t xml:space="preserve">Según Isaías 23:15, ¿cómo cantará Tiro al cabo de setenta años?</t>
  </si>
  <si>
    <t xml:space="preserve">una canción como de ramera.</t>
  </si>
  <si>
    <t xml:space="preserve">Según Isaías 23:16, para ser recordada, ¿qué se le dice a la ramera olvidada que haga además de entonar buena melodía y repetir la canción?</t>
  </si>
  <si>
    <t xml:space="preserve">Toma un arpa y recorre la ciudad,</t>
  </si>
  <si>
    <t xml:space="preserve">Según Isaías 23:16, ¿a quién se le dice que tome un arpa, recorra la ciudad, entone dulce melodía y repite la canción? Sea específico.</t>
  </si>
  <si>
    <t xml:space="preserve">ramera olvidada.</t>
  </si>
  <si>
    <t xml:space="preserve">Según Isaías 23:16, para ser recordada, ¿qué se le dice a la ramera olvidada que haga, además de tomar un arpa y recorrer la ciudad?</t>
  </si>
  <si>
    <t xml:space="preserve">Entona una buena melodía, repite la canción,</t>
  </si>
  <si>
    <t xml:space="preserve">Según Isaías 23:16, ¿por qué se le dice a la ramera olvidada que tome un arpa, recorra la ciudad, entona buena melodía y repite la canción?</t>
  </si>
  <si>
    <t xml:space="preserve">a fin de que seas recordada.</t>
  </si>
  <si>
    <t xml:space="preserve">Según Isaías 23:17, ¿cuándo visitará Jehová a Tiro?</t>
  </si>
  <si>
    <t xml:space="preserve">Y acontecerá que al fin de los setenta años</t>
  </si>
  <si>
    <t xml:space="preserve">Según Isaías 23:17, ¿qué hará Jehová al final de los setenta años?</t>
  </si>
  <si>
    <t xml:space="preserve">visitará Jehová a Tiro,</t>
  </si>
  <si>
    <t xml:space="preserve">Según Isaías 23:17, ¿a qué volverá Tiro al cabo de setenta años, ademas de fornicar con todos los reinos?</t>
  </si>
  <si>
    <t xml:space="preserve">la cual volverá a comerciar</t>
  </si>
  <si>
    <t xml:space="preserve">Según Isaías 23:17, cuando Tiro vuelva a comerciar, ¿qué hará con todos los reinos del mundo sobre la faz de la tierra?</t>
  </si>
  <si>
    <t xml:space="preserve">y fornicará de nuevo</t>
  </si>
  <si>
    <t xml:space="preserve">Según Isaías 23:17, cuando Tiro vuelva a comerciar, ¿con quién fornicará de nuevo?</t>
  </si>
  <si>
    <t xml:space="preserve">con todos los reinos del mundo sobre la faz de la tierra.</t>
  </si>
  <si>
    <t xml:space="preserve">Según Isaías 23:18, cuando Tiro vuelva a comerciar, ¿qué será consagrados a Jehová?</t>
  </si>
  <si>
    <t xml:space="preserve">Pero sus negocios y ganancias</t>
  </si>
  <si>
    <t xml:space="preserve">Según Isaías 23:18, cuando Tiro vuelva a comerciar, ¿para quién serán consagrados sus negocios y ganancias?</t>
  </si>
  <si>
    <t xml:space="preserve">serán consagrados a Jehová.</t>
  </si>
  <si>
    <t xml:space="preserve">Según Isaías 23:18, ¿cuáles son las dos cosas que no se harán con las negocios y ganancias de Tiro?</t>
  </si>
  <si>
    <t xml:space="preserve">No se guardarán ni se atesorarán,</t>
  </si>
  <si>
    <t xml:space="preserve">Según Isaías 23:18, ¿para quién será la ganancia de Tiro?</t>
  </si>
  <si>
    <t xml:space="preserve">porque sus ganancias serán para los que estén delante de Jehová,</t>
  </si>
  <si>
    <t xml:space="preserve">Según Isaías 23:18, ¿cuáles son los dos beneficios que tendrán los que estén delante de Jehová gracias a la ganancia de Tiro?</t>
  </si>
  <si>
    <t xml:space="preserve">para que coman hasta saciarse y vistan con esplendidez.</t>
  </si>
  <si>
    <t xml:space="preserve">Selon Ésaïe 17:1, contre quelle ville Ésaïe avait-il un fardeau ?</t>
  </si>
  <si>
    <t xml:space="preserve">Oracle sur Damas.</t>
  </si>
  <si>
    <t xml:space="preserve">Selon Ésaïe 17:1, quelle ville allait cesser d’être une ville dans le futur ?</t>
  </si>
  <si>
    <t xml:space="preserve">Voici, Damas ne sera plus une ville,</t>
  </si>
  <si>
    <t xml:space="preserve">Selon Isaïe 17:1, Damas allait cesser d’être quoi ?</t>
  </si>
  <si>
    <t xml:space="preserve">Selon Ésaïe 17:1, à quoi ressemblerait Damas dans le futur ?</t>
  </si>
  <si>
    <t xml:space="preserve">Elle ne sera qu'un monceau de ruines.</t>
  </si>
  <si>
    <t xml:space="preserve">Selon Ésaïe 17:2, de quoi sont abandonnées les villes ?</t>
  </si>
  <si>
    <t xml:space="preserve">Les villes d'Aroër sont abandonnées,</t>
  </si>
  <si>
    <t xml:space="preserve">Selon Isaïe 17:2, que sont les villes d’Aroër ?</t>
  </si>
  <si>
    <t xml:space="preserve">Selon Ésaïe 17:2, que se passerait-il dans les villes d’Aroër dans le futur ?</t>
  </si>
  <si>
    <t xml:space="preserve">Elles sont livrées aux troupeaux;</t>
  </si>
  <si>
    <t xml:space="preserve">Selon Ésaïe 17:2, quelles sont les deux déclarations qui montrent à quel point les troupeaux seront à l’aise dans ce qui était autrefois les villes d’Aroër ?</t>
  </si>
  <si>
    <t xml:space="preserve">Ils s'y couchent, et personne ne les effraie.</t>
  </si>
  <si>
    <t xml:space="preserve">Selon Ésaïe 17:3, qu’est-ce qui allait cesser d’être à Éphraïm dans le futur ?</t>
  </si>
  <si>
    <t xml:space="preserve">C'en est fait de la forteresse d'Éphraïm,</t>
  </si>
  <si>
    <t xml:space="preserve">Selon Ésaïe 17:3, la forteresse allait cesser à partir de quelle tribu ?</t>
  </si>
  <si>
    <t xml:space="preserve">Selon Ésaïe 17:3, qu’est-ce qui allait cesser à Damas dans le futur ?</t>
  </si>
  <si>
    <t xml:space="preserve">Et du royaume de Damas,</t>
  </si>
  <si>
    <t xml:space="preserve">Selon Ésaïe 17:3, dans quelle ville le royaume allait-il cesser ?</t>
  </si>
  <si>
    <t xml:space="preserve">Selon Ésaïe 17:3, de quel pays le reste allait-il cesser ?</t>
  </si>
  <si>
    <t xml:space="preserve">et du reste de la Syrie:</t>
  </si>
  <si>
    <t xml:space="preserve">Selon Ésaïe 17:3, à quoi ressembleraient la forteresse d’Éphraïm, le royaume de Damas et le reste de la Syrie dans le futur ?</t>
  </si>
  <si>
    <t xml:space="preserve">Il en sera comme de la gloire des enfants d'Israël,</t>
  </si>
  <si>
    <t xml:space="preserve">Selon Ésaïe 17:3, Qui déclare les prophéties contre Éphraïm, Damas et la Syrie ?</t>
  </si>
  <si>
    <t xml:space="preserve">Dit l'Éternel des armées.</t>
  </si>
  <si>
    <t xml:space="preserve">D'après Ésaïe 17:4, Quand la gloire de Jacob diminuera-t-elle, et quand la graisse de sa chair diminuera-t-elle ?</t>
  </si>
  <si>
    <t xml:space="preserve">En ce jour,</t>
  </si>
  <si>
    <t xml:space="preserve">Selon Ésaïe 17:4, qu’allait-il arriver à la gloire de Jacob ?</t>
  </si>
  <si>
    <t xml:space="preserve">la gloire de Jacob sera affaiblie,</t>
  </si>
  <si>
    <t xml:space="preserve">Selon Ésaïe 17:4, qu’est-ce qui allait disparaître dans le futur ?</t>
  </si>
  <si>
    <t xml:space="preserve">Selon Ésaïe 17:4, qu’allait-il arriver à la chair de Jacob dans le futur ?</t>
  </si>
  <si>
    <t xml:space="preserve">Et la graisse de sa chair s'évanouira.</t>
  </si>
  <si>
    <t xml:space="preserve">Selon Ésaïe 17:4, quelle chair allait devenir maigre dans le futur ?</t>
  </si>
  <si>
    <t xml:space="preserve">Selon Ésaïe 17:5, à un moment donné dans le futur, la punition de Jacob est comparée à qui fait quoi ?</t>
  </si>
  <si>
    <t xml:space="preserve">Il en sera comme quand le moissonneur récolte les blés,</t>
  </si>
  <si>
    <t xml:space="preserve">Selon Ésaïe 17:5, Ésaïe compare la punition future de Jacob au moissonneur récoltant des épis de blé avec quoi ?</t>
  </si>
  <si>
    <t xml:space="preserve">Et que son bras coupe les épis;</t>
  </si>
  <si>
    <t xml:space="preserve">Selon Ésaïe 17:5, Ésaïe compare la future punition de Jacob à quelqu’un faisant quoi dans la vallée des Rephaïm ?</t>
  </si>
  <si>
    <t xml:space="preserve">Comme quand on ramasse les épis,</t>
  </si>
  <si>
    <t xml:space="preserve">Selon Ésaïe 17:5, Ésaïe compare la future punition de Jacob à celle de quelqu’un qui ramasse des épis dans quelle vallée ?</t>
  </si>
  <si>
    <t xml:space="preserve">Dans la vallée de Rephaïm.</t>
  </si>
  <si>
    <t xml:space="preserve">Selon Ésaïe 17:6, même si la punition de Jacob sera comme celle de celui qui ramasse des épis dans la vallée des Rephaïm, que restera-t-il dans cette vallée ?</t>
  </si>
  <si>
    <t xml:space="preserve">Il en restera un grappillage,</t>
  </si>
  <si>
    <t xml:space="preserve">Selon Ésaïe 17:6, Ésaïe compare la punition à venir de Jacob au tremblement de quel type d’arbre ?</t>
  </si>
  <si>
    <t xml:space="preserve">comme quand on secoue l'olivier,</t>
  </si>
  <si>
    <t xml:space="preserve">Selon Isaïe 17:6, Isaïe compare la punition à venir de Jacob au nombre d’oliviers qui resteraient au sommet de la branche la plus haute ?</t>
  </si>
  <si>
    <t xml:space="preserve">Deux, trois olives, au haut de la cime,</t>
  </si>
  <si>
    <t xml:space="preserve">Selon Isaïe 17:6, Isaïe compare le châtiment à venir de Jacob à deux ou trois olives qui restent où ?</t>
  </si>
  <si>
    <t xml:space="preserve">Selon Ésaïe 17:6, Ésaïe compare la punition à venir de Jacob à combien d’oliviers dans ses branches les plus fructueuses ?</t>
  </si>
  <si>
    <t xml:space="preserve">Quatre, cinq, dans ses branches à fruits,</t>
  </si>
  <si>
    <t xml:space="preserve">Selon Ésaïe 17:6, Ésaïe compare la punition à venir de Jacob à quatre ou cinq olives dans quelle partie de l’arbre ?</t>
  </si>
  <si>
    <t xml:space="preserve">D'après Ésaïe 17:6, qui déclare que Jacob, après son châtiment, sera comme des grappes de raisin ou comme les quelques fruits qu'on secoue après avoir secoué un olivier ? Soyez précis.</t>
  </si>
  <si>
    <t xml:space="preserve">Dit l'Éternel, le Dieu d'Israël.</t>
  </si>
  <si>
    <t xml:space="preserve">Selon Ésaïe 17:7, Après le châtiment de Jacob, vers qui l’homme se tournera-t-il en ce jour-là ?</t>
  </si>
  <si>
    <t xml:space="preserve">En ce jour, l'homme regardera vers son créateur,</t>
  </si>
  <si>
    <t xml:space="preserve">Selon Ésaïe 17:7, Après le châtiment de Jacob, quelle partie du corps d’un homme aura du respect pour le Saint d’Israël ?</t>
  </si>
  <si>
    <t xml:space="preserve">Et ses yeux se tourneront vers le Saint d'Israël;</t>
  </si>
  <si>
    <t xml:space="preserve">Selon Ésaïe 17:7, Après le châtiment de Jacob, les yeux de l'homme auront du respect pour qui ?</t>
  </si>
  <si>
    <t xml:space="preserve">Selon Ésaïe 17:8, Après le châtiment de Jacob, l'homme ne regardera plus à ce qui était l'ouvrage de ses mains.</t>
  </si>
  <si>
    <t xml:space="preserve">Il ne regardera plus vers les autels,</t>
  </si>
  <si>
    <t xml:space="preserve">Selon Ésaïe 17:8, Après la punition de Jacob, l'homme ne regardera plus vers les autels, qui sont quoi ?</t>
  </si>
  <si>
    <t xml:space="preserve">Ouvrage de ses mains,</t>
  </si>
  <si>
    <t xml:space="preserve">Selon Ésaïe 17:8, Après le châtiment de Jacob, quelle autre catégorie de choses un homme ne respectera-t-il pas, en plus des images de bois, ni des autels à encens ?</t>
  </si>
  <si>
    <t xml:space="preserve">Et il ne contemplera plus ce que ses doigts ont fabriqué,</t>
  </si>
  <si>
    <t xml:space="preserve">Selon Ésaïe 17:8, Après le châtiment de Jacob, quelles sont les deux choses qu'un homme ne respectera pas, en plus de ce que ses doigts ont fait ? (2 points)</t>
  </si>
  <si>
    <t xml:space="preserve">Les idoles d'Astarté et les statues du soleil.</t>
  </si>
  <si>
    <t xml:space="preserve">Selon Ésaïe 17:8, Après le châtiment de Jacob, un homme ne regardera pas ou ne respectera pas quelles sont les quatre choses ? (4 points)</t>
  </si>
  <si>
    <t xml:space="preserve">Il ne regardera plus vers les autels, Ouvrage de ses mains, Et il ne contemplera plus ce que ses doigts ont fabriqué, Les idoles d'Astarté et les statues du soleil.</t>
  </si>
  <si>
    <t xml:space="preserve">Selon Ésaïe 17:9, en ce jour-là, qu’y aura-t-il comme un rameau abandonné et comme une branche supérieure ?</t>
  </si>
  <si>
    <t xml:space="preserve">En ce jour, ses villes fortes seront Comme des débris dans la forêt</t>
  </si>
  <si>
    <t xml:space="preserve">Selon Ésaïe 17:9, ce jour-là, leurs villes fortifiées seront comme un rameau abandonné, et quoi d’autre ?</t>
  </si>
  <si>
    <t xml:space="preserve">et sur la cime des montagnes,</t>
  </si>
  <si>
    <t xml:space="preserve">Selon Ésaïe 17:9, pourquoi les villes fortes de Jacob seraient-elles comme un rameau abandonné et une branche supérieure ?</t>
  </si>
  <si>
    <t xml:space="preserve">Abandonnés devant les enfants d'Israël:</t>
  </si>
  <si>
    <t xml:space="preserve">Selon Ésaïe 17:9, quel mot est utilisé pour décrire ce qui se passera dans les villes fortifiées de Jacob ce jour-là ?</t>
  </si>
  <si>
    <t xml:space="preserve">Et ce sera un désert.</t>
  </si>
  <si>
    <t xml:space="preserve">D'après Ésaïe 17:10, Ésaïe a dit qu'ils seraient punis parce qu'ils avaient oublié qui. Soyez précis.</t>
  </si>
  <si>
    <t xml:space="preserve">Car tu as oublié le Dieu de ton salut,</t>
  </si>
  <si>
    <t xml:space="preserve">Selon Ésaïe 17:10, les enfants d'Israël n'avaient pas pensé à qui ? Soyez précis.</t>
  </si>
  <si>
    <t xml:space="preserve">Tu ne t'es pas souvenu du rocher de ton refuge.</t>
  </si>
  <si>
    <t xml:space="preserve">D’après Ésaïe 17:10, Parce que les enfants d’Israël n’avaient pas pensé au Rocher de leur forteresse, quel genre de plantes allaient-ils planter en plus de planter des semis étrangers ?</t>
  </si>
  <si>
    <t xml:space="preserve">Aussi tu as fait des plantations d'agrément,</t>
  </si>
  <si>
    <t xml:space="preserve">D'après Ésaïe 17:10, parce que tu n'as pas pensé au rocher de ta forteresse, que feras-tu pour planter d'autre que des plantes agréables ?</t>
  </si>
  <si>
    <t xml:space="preserve">Tu as planté des ceps étrangers;</t>
  </si>
  <si>
    <t xml:space="preserve">Selon Ésaïe 17:11, quels mots signifient presque la même chose que « au matin tu feras fleurir ta semence »</t>
  </si>
  <si>
    <t xml:space="preserve">Lorsque tu les plantas, tu les entouras d'une haie,</t>
  </si>
  <si>
    <t xml:space="preserve">Selon Ésaïe 17:11, quels mots signifient presque la même chose que : « Le jour où tu feras pousser ta plante »</t>
  </si>
  <si>
    <t xml:space="preserve">Et bientôt tu les fis venir en fleurs.</t>
  </si>
  <si>
    <t xml:space="preserve">Selon Ésaïe 17:11, même si les enfants d’Israël faisaient croître leurs plantes pendant la journée et faisaient fleurir leurs semences, qu’allait-il arriver à la récolte ?</t>
  </si>
  <si>
    <t xml:space="preserve">Mais la récolte a fui,</t>
  </si>
  <si>
    <t xml:space="preserve">Selon Ésaïe 17:11, Ésaïe décrit le jour de la moisson à venir comme un jour de quelles deux choses ? (2 points)</t>
  </si>
  <si>
    <t xml:space="preserve">au moment de la jouissance: Et la douleur est sans remède.</t>
  </si>
  <si>
    <t xml:space="preserve">Selon Ésaïe 17:12, Ésaïe déclare malheur à ceux qui font un bruit comme le rugissement des mers ?</t>
  </si>
  <si>
    <t xml:space="preserve">Oh! quelle rumeur de peuples nombreux!</t>
  </si>
  <si>
    <t xml:space="preserve">Selon Ésaïe 17:12, Malheur à la multitude du peuple nombreux qui fait du bruit comme quoi ?</t>
  </si>
  <si>
    <t xml:space="preserve">Ils mugissent comme mugit la mer.</t>
  </si>
  <si>
    <t xml:space="preserve">Selon Ésaïe 17:12, le ruissellement de quoi est comparé au ruissellement des eaux puissantes ?</t>
  </si>
  <si>
    <t xml:space="preserve">Quel tumulte de nations!</t>
  </si>
  <si>
    <t xml:space="preserve">Selon Ésaïe 17:12, à quoi est comparée la ruée des nations ?</t>
  </si>
  <si>
    <t xml:space="preserve">Elles grondent comme grondent les eaux puissantes.</t>
  </si>
  <si>
    <t xml:space="preserve">Selon Ésaïe 17:13, Dieu réprimandera les nations qui feront quoi ?</t>
  </si>
  <si>
    <t xml:space="preserve">Les nations grondent comme grondent les grandes eaux...</t>
  </si>
  <si>
    <t xml:space="preserve">Selon Ésaïe 17:13, que fera Dieu au sujet des nations qui se précipiteront comme le déferlement de grandes eaux ?</t>
  </si>
  <si>
    <t xml:space="preserve">Il les menace,</t>
  </si>
  <si>
    <t xml:space="preserve">Selon Ésaïe 17:13, quelle est la première chose que nous voyons les nations faire après que Dieu les a réprimandées ?</t>
  </si>
  <si>
    <t xml:space="preserve">et elles fuient au loin,</t>
  </si>
  <si>
    <t xml:space="preserve">Selon Ésaïe 17:13, quelles sont les deux choses qui feront que les nations seront chassées après que Dieu les aura réprimandées ? (2 points)</t>
  </si>
  <si>
    <t xml:space="preserve">Chassées comme la balle des montagnes au souffle du vent, Comme la poussière par un tourbillon.</t>
  </si>
  <si>
    <t xml:space="preserve">Selon Ésaïe 17:14, à quel moment les ennuis surviendront-ils ?</t>
  </si>
  <si>
    <t xml:space="preserve">Quand vient le soir, voici, c'est une ruine soudaine;</t>
  </si>
  <si>
    <t xml:space="preserve">Selon Ésaïe 17:14, Quand cessera-t-il d’être celui qui nous pille ?</t>
  </si>
  <si>
    <t xml:space="preserve">Avant le matin, ils ne sont plus!</t>
  </si>
  <si>
    <t xml:space="preserve">Selon Ésaïe 17:14, quels sont les deux types d’ennemis qui n’existeront plus au matin ?</t>
  </si>
  <si>
    <t xml:space="preserve">Voilà le partage de ceux qui nous dépouillent, Le sort de ceux qui nous pillent.</t>
  </si>
  <si>
    <t xml:space="preserve">Selon Ésaïe 18:1, quelle est la description du pays qui se trouve au-delà des fleuves d’Éthiopie ?</t>
  </si>
  <si>
    <t xml:space="preserve">Terre, où retentit le cliquetis des armes,</t>
  </si>
  <si>
    <t xml:space="preserve">Selon Ésaïe 18:1, où se trouve la terre ombragée par le bourdonnement des ailes ?</t>
  </si>
  <si>
    <t xml:space="preserve">Au delà des fleuves de l'Éthiopie!</t>
  </si>
  <si>
    <t xml:space="preserve">Selon Ésaïe 18:2, qui était envoyé par mer dans des bateaux de roseaux sur les eaux ?</t>
  </si>
  <si>
    <t xml:space="preserve">Toi qui envoies sur mer des messagers,</t>
  </si>
  <si>
    <t xml:space="preserve">D'après Ésaïe 18:2, comment les ambassadeurs étaient-ils envoyés par mer ? Complétez les espaces vides : « Même en _______ de _______ sur le _______. » (3 points)</t>
  </si>
  <si>
    <t xml:space="preserve">Dans des navires de jonc voguant à la surface des eaux!</t>
  </si>
  <si>
    <t xml:space="preserve">Selon Ésaïe 18:2, à qui est-il demandé d’aller vers une nation grande et à la peau lisse ?</t>
  </si>
  <si>
    <t xml:space="preserve">Allez, messagers rapides, vers</t>
  </si>
  <si>
    <t xml:space="preserve">Selon Ésaïe 18:2, quelles sont les deux caractéristiques physiques qui sont données aux messagers rapides ? (2 points)</t>
  </si>
  <si>
    <t xml:space="preserve">la nation forte et vigoureuse,</t>
  </si>
  <si>
    <t xml:space="preserve">Selon Ésaïe 18:2, des messagers rapides sont chargés d'aller vers un peuple qui est décrit comme tel depuis son commencement ?</t>
  </si>
  <si>
    <t xml:space="preserve">Vers ce peuple redoutable depuis qu'il existe,</t>
  </si>
  <si>
    <t xml:space="preserve">Selon Ésaïe 18:2, complétez les blancs : « un peuple redoutable dès le commencement, une nation _______ et ________ en bas. » (2 points)</t>
  </si>
  <si>
    <t xml:space="preserve">Nation puissante et qui écrase tout,</t>
  </si>
  <si>
    <t xml:space="preserve">Selon Ésaïe 18:2, quelle caractéristique géographique décrit le pays vers lequel les messagers rapides sont envoyés ?</t>
  </si>
  <si>
    <t xml:space="preserve">Et dont le pays est coupé par des fleuves.</t>
  </si>
  <si>
    <t xml:space="preserve">D'après Ésaïe 18:3, qui voit cette nation lever sa bannière sur les montagnes ? Complétez les phrases : « Tous les habitants de la terre et les habitants des ________. » (2 points)</t>
  </si>
  <si>
    <t xml:space="preserve">Vous tous, habitants du monde, habitants de la terre,</t>
  </si>
  <si>
    <t xml:space="preserve">Selon Ésaïe 18:3, lorsque cette nation lève une bannière sur les montagnes, comment cela affecte-t-il tous les habitants du monde ?</t>
  </si>
  <si>
    <t xml:space="preserve">Voyez</t>
  </si>
  <si>
    <t xml:space="preserve">Selon Ésaïe 18:3, Que verraient tous les habitants du monde et tous les habitants de la terre ?</t>
  </si>
  <si>
    <t xml:space="preserve">la bannière qui se dresse sur les montagnes,</t>
  </si>
  <si>
    <t xml:space="preserve">Selon Ésaïe 18:3, lorsque cette nation sonnera de la trompette, quel effet cela aura-t-il sur tous les habitants du monde ?</t>
  </si>
  <si>
    <t xml:space="preserve">Écoutez</t>
  </si>
  <si>
    <t xml:space="preserve">Selon Ésaïe 18:3, Qu’entendraient tous les habitants du monde et ceux qui habitent sur la terre ?</t>
  </si>
  <si>
    <t xml:space="preserve">la trompette qui sonne!</t>
  </si>
  <si>
    <t xml:space="preserve">Selon Ésaïe 18:4, Qui a dit à Ésaïe : « Je me reposerai » ?</t>
  </si>
  <si>
    <t xml:space="preserve">Car ainsi m'a parlé l'Éternel:</t>
  </si>
  <si>
    <t xml:space="preserve">Selon Ésaïe 18:4, quelles sont les deux choses que le Seigneur a dit qu’il ferait ?</t>
  </si>
  <si>
    <t xml:space="preserve">Je regarde tranquillement de ma demeure,</t>
  </si>
  <si>
    <t xml:space="preserve">Selon Ésaïe 18:4, le Seigneur a dit qu'il regarderait depuis sa demeure deux choses différentes. À quoi ressemblerait la première chose ?</t>
  </si>
  <si>
    <t xml:space="preserve">Par la chaleur brillante de la lumière,</t>
  </si>
  <si>
    <t xml:space="preserve">Selon Ésaïe 18:4, le Seigneur a dit qu'il observerait, depuis sa demeure, deux choses différentes. À quoi ressemblerait la deuxième chose ?</t>
  </si>
  <si>
    <t xml:space="preserve">Et par la vapeur de la rosée, au temps de la chaude moisson.</t>
  </si>
  <si>
    <t xml:space="preserve">Selon Ésaïe 18:5, quelles sont ces trois déclarations qui décrivent le stade de développement où Dieu coupera les branches avec des serpes ?</t>
  </si>
  <si>
    <t xml:space="preserve">Mais avant la moisson, quand la pousse est achevée, Quand la fleur devient un raisin qui mûrit,</t>
  </si>
  <si>
    <t xml:space="preserve">Selon Ésaïe 18:5, que fera Dieu avec les serpes ?</t>
  </si>
  <si>
    <t xml:space="preserve">Il coupe les sarments avec des serpes,</t>
  </si>
  <si>
    <t xml:space="preserve">Selon Ésaïe 18:5, quelles sont les deux choses que Dieu allait faire aux sarments des raisins avant la récolte ? (2 points)</t>
  </si>
  <si>
    <t xml:space="preserve">Il enlève, il tranche les ceps...</t>
  </si>
  <si>
    <t xml:space="preserve">Selon Ésaïe 18:6, quels mots décrivent ce qui sera fait à la fois des branches coupées et des brindilles coupées ?</t>
  </si>
  <si>
    <t xml:space="preserve">Ils seront tous abandonnés</t>
  </si>
  <si>
    <t xml:space="preserve">Selon Ésaïe 18:6, à quels deux groupes d'animaux seront destinés les branches et les rameaux coupés ? (2 points)</t>
  </si>
  <si>
    <t xml:space="preserve">aux oiseaux de proie des montagnes Et aux bêtes de la terre;</t>
  </si>
  <si>
    <t xml:space="preserve">Selon Ésaïe 18:6, Quand les oiseaux de proie mangeront-ils les raisins restants que Dieu laisserait dans le pays ?</t>
  </si>
  <si>
    <t xml:space="preserve">Les oiseaux de proie passeront l'été sur leurs cadavres,</t>
  </si>
  <si>
    <t xml:space="preserve">Selon Ésaïe 18:6, Quand les bêtes de la terre mangeraient-elles les raisins restants que Dieu laisserait sur la terre ?</t>
  </si>
  <si>
    <t xml:space="preserve">Et les bêtes de la terre y passeront l'hiver.</t>
  </si>
  <si>
    <t xml:space="preserve">D'après Ésaïe 18:7, Quand un peuple grand et à la peau lisse apportera-t-il un présent à l'Éternel des armées ?</t>
  </si>
  <si>
    <t xml:space="preserve">En ce temps-là,</t>
  </si>
  <si>
    <t xml:space="preserve">Selon Ésaïe 18:7, qu’apporteront les gens grands et à la peau lisse au Seigneur des armées ?</t>
  </si>
  <si>
    <t xml:space="preserve">des offrandes seront apportées à l'Éternel des armées,</t>
  </si>
  <si>
    <t xml:space="preserve">Selon Ésaïe 18:7, quelles sont les deux caractéristiques physiques des personnes décrites, qui sont terribles dès leur naissance ? (2 points)</t>
  </si>
  <si>
    <t xml:space="preserve">Par le peuple fort et vigoureux,</t>
  </si>
  <si>
    <t xml:space="preserve">Selon Ésaïe 18:7, les gens grands et à la peau lisse ont-ils été terribles pendant combien de temps ?</t>
  </si>
  <si>
    <t xml:space="preserve">Par le peuple redoutable depuis qu'il existe,</t>
  </si>
  <si>
    <t xml:space="preserve">Selon Ésaïe 18:7, quelles sont les deux caractéristiques de la nation des gens grands et à la peau lisse ?</t>
  </si>
  <si>
    <t xml:space="preserve">Selon Ésaïe 18:7, qu’est-ce qui divise le pays des gens grands et à la peau lisse ?</t>
  </si>
  <si>
    <t xml:space="preserve">Et dont le pays est coupé par des fleuves;</t>
  </si>
  <si>
    <t xml:space="preserve">D'après Ésaïe 18:7, quel autre nom Dieu a-t-il donné au mont Sion ? Complétez les champs : « Au ______ du _____ du Seigneur de ______. » (3 points)</t>
  </si>
  <si>
    <t xml:space="preserve">Elles seront apportées là où réside le nom de l'Éternel des armées,</t>
  </si>
  <si>
    <t xml:space="preserve">Selon Ésaïe 18:7, Quel autre nom Dieu a-t-il donné au lieu du nom de l’Éternel des armées ?</t>
  </si>
  <si>
    <t xml:space="preserve">Sur la montagne de Sion.</t>
  </si>
  <si>
    <t xml:space="preserve">Selon Ésaïe 19:1, contre quel pays Ésaïe a-t-il reçu un fardeau ou un message ?</t>
  </si>
  <si>
    <t xml:space="preserve">Oracle sur l'Égypte.</t>
  </si>
  <si>
    <t xml:space="preserve">D'après Ésaïe 19:1, par quel moyen de transport Dieu entrera-t-il en Égypte ? Soyez précis.</t>
  </si>
  <si>
    <t xml:space="preserve">Voici, l'Éternel est monté sur une nuée rapide,</t>
  </si>
  <si>
    <t xml:space="preserve">Selon Ésaïe 19:1, Dans quel pays le Seigneur viendra-t-il sur un nuage rapide ?</t>
  </si>
  <si>
    <t xml:space="preserve">il vient en Égypte;</t>
  </si>
  <si>
    <t xml:space="preserve">Selon Ésaïe 19:1, qu’arrivera-t-il aux idoles d’Égypte lorsque le Seigneur y montera sur un nuage rapide ?</t>
  </si>
  <si>
    <t xml:space="preserve">Et les idoles de l'Égypte tremblent devant lui,</t>
  </si>
  <si>
    <t xml:space="preserve">Selon Ésaïe 19:1, qu’est-ce qui chancellera en présence du Seigneur ?</t>
  </si>
  <si>
    <t xml:space="preserve">D’après Ésaïe 19:1, Qu’est-ce qui fondra au milieu de l’Égypte lorsque le Seigneur y montera sur un nuage rapide ?</t>
  </si>
  <si>
    <t xml:space="preserve">Et le coeur des Égyptiens tombe en défaillance.</t>
  </si>
  <si>
    <t xml:space="preserve">Selon Ésaïe 19:2, quels habitants d’une nation se battront les uns contre les autres ?</t>
  </si>
  <si>
    <t xml:space="preserve">J'armerai l'Égyptien contre l'Égyptien,</t>
  </si>
  <si>
    <t xml:space="preserve">Selon Ésaïe 19:2, quels membres d’une famille spécifique se battront les uns contre les autres ?</t>
  </si>
  <si>
    <t xml:space="preserve">Et l'on se battra frère contre frère,</t>
  </si>
  <si>
    <t xml:space="preserve">Selon Ésaïe 19:2, dans quelle petite région spécifique, plus petite qu’une ville, les habitants se battront-ils les uns contre les autres ?</t>
  </si>
  <si>
    <t xml:space="preserve">ami contre ami,</t>
  </si>
  <si>
    <t xml:space="preserve">Selon Ésaïe 19:2, quels habitants d'une région de taille moyenne se battront les uns contre les autres, plus grande qu'un quartier et plus petite qu'un royaume ?</t>
  </si>
  <si>
    <t xml:space="preserve">Ville contre ville,</t>
  </si>
  <si>
    <t xml:space="preserve">Selon Ésaïe 19:2, quel type d’entité territoriale plus grande qu’une ville sera en conflit avec une autre entité similaire ?</t>
  </si>
  <si>
    <t xml:space="preserve">royaume contre royaume.</t>
  </si>
  <si>
    <t xml:space="preserve">Selon Ésaïe 19:3, qu’est-ce qui échouera en Égypte lorsque Dieu détruira leurs conseils ?</t>
  </si>
  <si>
    <t xml:space="preserve">L'esprit de l'Égypte disparaîtra</t>
  </si>
  <si>
    <t xml:space="preserve">Selon Ésaïe 19:3, Où l’esprit de l’Égypte faillira-t-il ?</t>
  </si>
  <si>
    <t xml:space="preserve">du milieu d'elle,</t>
  </si>
  <si>
    <t xml:space="preserve">D'après Ésaïe 19:3, Que détruira Dieu en Égypte, lorsqu'ils consulteront les idoles et les enchanteurs ?</t>
  </si>
  <si>
    <t xml:space="preserve">Et j'anéantirai son conseil;</t>
  </si>
  <si>
    <t xml:space="preserve">Selon Ésaïe 19:3, après que Dieu aura détruit le conseil de l’Égypte, quelles sont les quatre choses qu’ils consulteront ?</t>
  </si>
  <si>
    <t xml:space="preserve">On consultera les idoles et les enchanteurs, Ceux qui évoquent les morts et ceux qui prédisent l'avenir.</t>
  </si>
  <si>
    <t xml:space="preserve">Selon Ésaïe 19:4, quel peuple Dieu livrera-t-il entre les mains d’un maître cruel ?</t>
  </si>
  <si>
    <t xml:space="preserve">Et je livrerai l'Égypte</t>
  </si>
  <si>
    <t xml:space="preserve">Selon Ésaïe 19:4, Dieu a dit qu’il livrerait les Égyptiens à quel genre de maître ?</t>
  </si>
  <si>
    <t xml:space="preserve">entre les mains d'un maître sévère;</t>
  </si>
  <si>
    <t xml:space="preserve">Selon Ésaïe 19:4, Dieu a dit quel genre de roi allait régner sur les Égyptiens ?</t>
  </si>
  <si>
    <t xml:space="preserve">Un roi cruel dominera sur eux,</t>
  </si>
  <si>
    <t xml:space="preserve">Selon Ésaïe 19:4, Qui a dit que les Égyptiens seraient livrés à un maître cruel et qu’un roi féroce régnerait sur eux ?</t>
  </si>
  <si>
    <t xml:space="preserve">Dit le Seigneur, l'Éternel des armées.</t>
  </si>
  <si>
    <t xml:space="preserve">Selon Ésaïe 19:5, qu’a prédit Ésaïe concernant l’eau de la mer ?</t>
  </si>
  <si>
    <t xml:space="preserve">Les eaux de la mer tariront,</t>
  </si>
  <si>
    <t xml:space="preserve">Selon Ésaïe 19:5, qu'est-ce qu'Ésaïe a prophétisé qu'il arriverait au fleuve ? (2 points)</t>
  </si>
  <si>
    <t xml:space="preserve">Le fleuve deviendra sec et aride;</t>
  </si>
  <si>
    <t xml:space="preserve">Selon Ésaïe 19:6, qu’arrivera-t-il aux rivières avant que les roseaux et les joncs ne se dessèchent ?</t>
  </si>
  <si>
    <t xml:space="preserve">Les rivières seront infectes,</t>
  </si>
  <si>
    <t xml:space="preserve">Selon Ésaïe 19:6, quel type de source d’eau serait vidée et asséchée ?</t>
  </si>
  <si>
    <t xml:space="preserve">Les canaux de l'Égypte seront bas et desséchés,</t>
  </si>
  <si>
    <t xml:space="preserve">Selon Ésaïe 19:6, quelles sont les deux choses qui arriveraient aux ruisseaux de défense ? (2 points)</t>
  </si>
  <si>
    <t xml:space="preserve">Selon Ésaïe 19:6, quels sont les deux types de plantes qui se faneront ? (2 points)</t>
  </si>
  <si>
    <t xml:space="preserve">Les joncs et les roseaux se flétriront.</t>
  </si>
  <si>
    <t xml:space="preserve">Selon Ésaïe 19:7, Quelles choses se faneront, seront emportées, et ne seront plus ?</t>
  </si>
  <si>
    <t xml:space="preserve">Ce ne sera que nudité le long du fleuve, à l'embouchure du fleuve; Tout ce qui aura été semé près du fleuve</t>
  </si>
  <si>
    <t xml:space="preserve">Selon Ésaïe 19:7, quelles sont les trois choses terribles qu'Ésaïe a prophétisées qui arriveraient aux roseaux de papyrus près du fleuve, à l'embouchure du fleuve et à tout ce qui est semé près du fleuve ? (3 points)</t>
  </si>
  <si>
    <t xml:space="preserve">se desséchera, Se réduira en poussière et périra.</t>
  </si>
  <si>
    <t xml:space="preserve">Selon Ésaïe 19:8, quel peuple, quelle profession, pleurerait ?</t>
  </si>
  <si>
    <t xml:space="preserve">Les pêcheurs gémiront,</t>
  </si>
  <si>
    <t xml:space="preserve">Selon Ésaïe 19:8, Le peuple qui fait quoi se lamentera ?</t>
  </si>
  <si>
    <t xml:space="preserve">Tous ceux qui jettent l'hameçon dans le fleuve</t>
  </si>
  <si>
    <t xml:space="preserve">Selon Ésaïe 19:8, que feraient ceux qui jettent des hameçons dans la rivière ?</t>
  </si>
  <si>
    <t xml:space="preserve">se lamenteront,</t>
  </si>
  <si>
    <t xml:space="preserve">Selon Ésaïe 19:8, Le peuple qui fait quoi languira ?</t>
  </si>
  <si>
    <t xml:space="preserve">Et ceux qui étendent des filets sur les eaux</t>
  </si>
  <si>
    <t xml:space="preserve">Selon Ésaïe 19:8, Que feront ceux qui étendent des filets sur les eaux ?</t>
  </si>
  <si>
    <t xml:space="preserve">seront désolés.</t>
  </si>
  <si>
    <t xml:space="preserve">Selon Ésaïe 19:9, qui aura honte en plus de ceux qui tissent des étoffes fines ?</t>
  </si>
  <si>
    <t xml:space="preserve">Ceux qui travaillent le lin peigné</t>
  </si>
  <si>
    <t xml:space="preserve">Selon Ésaïe 19:9, qui aura honte en plus de ceux qui travaillent le fin lin ?</t>
  </si>
  <si>
    <t xml:space="preserve">Et qui tissent des étoffes blanches</t>
  </si>
  <si>
    <t xml:space="preserve">Selon Ésaïe 19:9, que ressentiront ceux qui travaillent le lin fin et ceux qui tissent des étoffes fines ?</t>
  </si>
  <si>
    <t xml:space="preserve">seront confus.</t>
  </si>
  <si>
    <t xml:space="preserve">Selon Ésaïe 19:10, Qu’est-ce qui sera brisé ?</t>
  </si>
  <si>
    <t xml:space="preserve">Les soutiens du pays seront dans l'abattement,</t>
  </si>
  <si>
    <t xml:space="preserve">Selon Ésaïe 19:10, Qui sera troublé dans son âme ?</t>
  </si>
  <si>
    <t xml:space="preserve">Tous les mercenaires</t>
  </si>
  <si>
    <t xml:space="preserve">Selon Ésaïe 19:10, Ésaïe a prophétisé qu’en Égypte, tous ceux qui gagnent un salaire seraient quoi ?</t>
  </si>
  <si>
    <t xml:space="preserve">auront l'âme attristée.</t>
  </si>
  <si>
    <t xml:space="preserve">Selon Ésaïe 19:11, Qui sont les fous ?</t>
  </si>
  <si>
    <t xml:space="preserve">Les princes de Tsoan ne sont que des insensés,</t>
  </si>
  <si>
    <t xml:space="preserve">Selon Ésaïe 19:11, Qui donne des conseils insensés ?</t>
  </si>
  <si>
    <t xml:space="preserve">Les sages conseillers de Pharaon forment un conseil stupide.</t>
  </si>
  <si>
    <t xml:space="preserve">Selon Ésaïe 19:11, les sages conseillers de quel dirigeant ont dit : « Je suis le fils du sage » ?</t>
  </si>
  <si>
    <t xml:space="preserve">Comment osez-vous dire à Pharaon:</t>
  </si>
  <si>
    <t xml:space="preserve">Selon Ésaïe 19:11, Ésaïe demanda aux sages conseillers de Pharaon comment ils pouvaient lui dire deux paroles précises ayant une signification similaire. Quelles étaient ces paroles ?</t>
  </si>
  <si>
    <t xml:space="preserve">Je suis fils des sages, fils des anciens rois?</t>
  </si>
  <si>
    <t xml:space="preserve">Selon Isaïe 19:12, Isaïe pose deux questions à propos des sages conseillers et des princes de Tsoan. Lesquelles a-t-il posées ?</t>
  </si>
  <si>
    <t xml:space="preserve">Où sont-ils donc tes sages?</t>
  </si>
  <si>
    <t xml:space="preserve">Selon Ésaïe 19:12, après avoir demandé où étaient les sages de Pharaon, Ésaïe les a mis au défi de faire quelque chose ? Que leur a-t-il demandé de faire ?</t>
  </si>
  <si>
    <t xml:space="preserve">Qu'ils te fassent des révélations,</t>
  </si>
  <si>
    <t xml:space="preserve">Selon Ésaïe 19:12, que fallait-il faire savoir aux sages d’Égypte ?</t>
  </si>
  <si>
    <t xml:space="preserve">Et qu'on apprenne ce que l'Éternel des armées a résolu contre l'Égypte.</t>
  </si>
  <si>
    <t xml:space="preserve">Selon Isaïe 19:13, les princes de deux tribus d'Égypte sont décrits comme les piliers de l'Égypte et comme ceux qui l'ont trompée. Que dit-on d'autre de ces tribus ?</t>
  </si>
  <si>
    <t xml:space="preserve">Les princes de Tsoan sont fous, Les princes de Noph sont dans l'illusion,</t>
  </si>
  <si>
    <t xml:space="preserve">Selon Ésaïe 19:13, Qu’ont fait les princes de Noph à l’Égypte ?</t>
  </si>
  <si>
    <t xml:space="preserve">Les chefs des tribus égarent l'Égypte;</t>
  </si>
  <si>
    <t xml:space="preserve">Ce concept n’est pas présent dans la traduction LSG de ce verset.</t>
  </si>
  <si>
    <t xml:space="preserve">D'après Ésaïe 19:14, Qu'est-ce que l'Éternel a mêlé au milieu de l'Égypte ?</t>
  </si>
  <si>
    <t xml:space="preserve">L'Éternel a répandu au milieu d'elle un esprit de vertige,</t>
  </si>
  <si>
    <t xml:space="preserve">D’après Ésaïe 19:14, Qu’est-ce que l’esprit pervers a poussé l’Égypte à faire ?</t>
  </si>
  <si>
    <t xml:space="preserve">Pour qu'ils fassent chanceler les Égyptiens dans tous leurs actes,</t>
  </si>
  <si>
    <t xml:space="preserve">D'après Ésaïe 19:14, à quoi Ésaïe compare-t-il l'œuvre de l'esprit pervers en Égypte ? « Comme un homme chancelle dans son ______. » (2 points)</t>
  </si>
  <si>
    <t xml:space="preserve">Comme un homme ivre chancelle en vomissant.</t>
  </si>
  <si>
    <t xml:space="preserve">D'après Ésaïe 19:15, que n'aura pas l'Égypte que la tête ou la queue, la branche de palmier ou le jonc, puissent faire ?</t>
  </si>
  <si>
    <t xml:space="preserve">Et l'Égypte sera hors d'état de faire</t>
  </si>
  <si>
    <t xml:space="preserve">Selon Ésaïe 19:15, il n'y aura pas de travail pour l'Égypte, alors quelles quatre choses peuvent faire ? (4 points)</t>
  </si>
  <si>
    <t xml:space="preserve">Ce que font la tête et la queue, La branche de palmier et le roseau.</t>
  </si>
  <si>
    <t xml:space="preserve">Selon Ésaïe 19:16, l'Égypte sera effrayée et craintive. Quels mots décrivent ce moment ?</t>
  </si>
  <si>
    <t xml:space="preserve">Selon Ésaïe 19:16, quels mots décrivent la crainte et la crainte que ressentira l’Égypte ?</t>
  </si>
  <si>
    <t xml:space="preserve">l'Égypte sera comme des femmes:</t>
  </si>
  <si>
    <t xml:space="preserve">Selon Ésaïe 19:16, de quelles deux manières l’Égypte ressemblera-t-elle aux femmes ? (2 points)</t>
  </si>
  <si>
    <t xml:space="preserve">Elle tremblera et aura peur,</t>
  </si>
  <si>
    <t xml:space="preserve">Selon Ésaïe 19:16, pourquoi l’Égypte serait-elle comme les femmes, et aurait-elle peur et serait-elle effrayée ?</t>
  </si>
  <si>
    <t xml:space="preserve">En voyant s'agiter la main de l'Éternel des armées,</t>
  </si>
  <si>
    <t xml:space="preserve">Selon Ésaïe 19:16, Où le Seigneur va-t-il agiter sa main par rapport à l’Égypte ?</t>
  </si>
  <si>
    <t xml:space="preserve">Quand il la lèvera contre elle.</t>
  </si>
  <si>
    <t xml:space="preserve">Selon Ésaïe 19:17, Qui sera une terreur pour l’Égypte ?</t>
  </si>
  <si>
    <t xml:space="preserve">Et le pays de Juda</t>
  </si>
  <si>
    <t xml:space="preserve">Selon Ésaïe 19:17, que sera le pays de Juda par rapport à l’Égypte ?</t>
  </si>
  <si>
    <t xml:space="preserve">sera pour l'Égypte un objet d'effroi:</t>
  </si>
  <si>
    <t xml:space="preserve">Selon Ésaïe 19:17, Qui aura peur en lui-même à l’avenir ?</t>
  </si>
  <si>
    <t xml:space="preserve">Dès qu'on lui en parlera,</t>
  </si>
  <si>
    <t xml:space="preserve">Selon Ésaïe 19:17, quiconque mentionnera que Juda sera une terreur pour l’Égypte dans le futur ressentira quelle émotion en lui-même ?</t>
  </si>
  <si>
    <t xml:space="preserve">elle sera dans l'épouvante,</t>
  </si>
  <si>
    <t xml:space="preserve">Selon Ésaïe 19:17, le conseil de l’Éternel des armées prend-il une décision en faveur du pays d’Égypte ou contre le pays d’Égypte ?</t>
  </si>
  <si>
    <t xml:space="preserve">A cause de la résolution prise contre elle</t>
  </si>
  <si>
    <t xml:space="preserve">D'après Ésaïe 19:17, qui a décidé que Juda serait un jour une terreur pour l'Égypte ? Soyez précis.</t>
  </si>
  <si>
    <t xml:space="preserve">par l'Éternel des armées.</t>
  </si>
  <si>
    <t xml:space="preserve">Selon Ésaïe 19:18, Quand cinq villes du pays d’Égypte parleront-elles la langue de Canaan ?</t>
  </si>
  <si>
    <t xml:space="preserve">En ce temps-là, il</t>
  </si>
  <si>
    <t xml:space="preserve">Selon Ésaïe 19:18, combien de villes dans le pays d’Égypte parleront la langue de Canaan ?</t>
  </si>
  <si>
    <t xml:space="preserve">y aura cinq villes au pays d'Égypte,</t>
  </si>
  <si>
    <t xml:space="preserve">Selon Ésaïe 19:18, quelles sont les deux choses que feront cinq villes du pays d’Égypte ?</t>
  </si>
  <si>
    <t xml:space="preserve">Qui parleront la langue de Canaan, Et qui jureront par l'Éternel des armées:</t>
  </si>
  <si>
    <t xml:space="preserve">D'après Ésaïe 19:18, quel sera le nom d'une des villes d'Égypte ? Soyez précis.</t>
  </si>
  <si>
    <t xml:space="preserve">L'une d'elles sera appelée ville de la destruction.</t>
  </si>
  <si>
    <t xml:space="preserve">Selon Ésaïe 19:19, Quand y aura-t-il un autel à l’Éternel au milieu du pays d’Égypte ?</t>
  </si>
  <si>
    <t xml:space="preserve">En ce même temps,</t>
  </si>
  <si>
    <t xml:space="preserve">Selon Ésaïe 19:19, qu’y aura-t-il un jour au milieu du pays d’Égypte ?</t>
  </si>
  <si>
    <t xml:space="preserve">il y aura un autel à l'Éternel</t>
  </si>
  <si>
    <t xml:space="preserve">Selon Ésaïe 19:19, Où y aura-t-il un jour un autel à l’Éternel ?</t>
  </si>
  <si>
    <t xml:space="preserve">Au milieu du pays d'Égypte,</t>
  </si>
  <si>
    <t xml:space="preserve">Selon Ésaïe 19:19, Où sera finalement érigée une colonne pour le Seigneur en Égypte ?</t>
  </si>
  <si>
    <t xml:space="preserve">Et sur la frontière</t>
  </si>
  <si>
    <t xml:space="preserve">Selon Ésaïe 19:19, qu’y aura-t-il un jour à la frontière de l’Égypte ?</t>
  </si>
  <si>
    <t xml:space="preserve">un monument à l'Éternel.</t>
  </si>
  <si>
    <t xml:space="preserve">Selon Ésaïe 19:20, il y aura en Égypte un objet qui servira de signe et de témoin. À qui sera-t-il destiné ?</t>
  </si>
  <si>
    <t xml:space="preserve">Ce sera pour l'Éternel des armées</t>
  </si>
  <si>
    <t xml:space="preserve">Selon Ésaïe 19:20, à quels deux objectifs l’autel de Jéhovah servira-t-il dans le pays d’Égypte ?</t>
  </si>
  <si>
    <t xml:space="preserve">un signe et un témoignage</t>
  </si>
  <si>
    <t xml:space="preserve">D'après Ésaïe 19:20, Où sera l'autel à l'Éternel, Qui servira de signe et de témoin à l'Éternel des armées ?</t>
  </si>
  <si>
    <t xml:space="preserve">Dans le pays d'Égypte;</t>
  </si>
  <si>
    <t xml:space="preserve">Selon Ésaïe 19:20, ce qui a été prophétisé arriverait un jour en Égypte, et Dieu leur enverrait un Sauveur et un Puissant ?</t>
  </si>
  <si>
    <t xml:space="preserve">Ils crieront à l'Éternel à cause des oppresseurs,</t>
  </si>
  <si>
    <t xml:space="preserve">Selon Ésaïe 19:20, quels sont les deux mots qui décrivent la personne que Dieu enverrait aux Égyptiens, lorsqu’ils crieraient au Seigneur pour être délivrés de leurs oppresseurs dans le futur ?</t>
  </si>
  <si>
    <t xml:space="preserve">Et il leur enverra un sauveur et un défenseur</t>
  </si>
  <si>
    <t xml:space="preserve">Selon Ésaïe 19:20, Qu’est-ce que Dieu a promis de faire pour l’Égypte dans le futur, quand elle crierait vers lui à cause de ses oppresseurs ?</t>
  </si>
  <si>
    <t xml:space="preserve">pour les délivrer.</t>
  </si>
  <si>
    <t xml:space="preserve">Selon Ésaïe 19:21, un pays spécifique connaîtra le Seigneur. De quelles deux manières ce verset répond-il à cette affirmation ?</t>
  </si>
  <si>
    <t xml:space="preserve">Et l'Éternel sera connu des Égyptiens, Et les Égyptiens connaîtront l'Éternel en ce jour-là;</t>
  </si>
  <si>
    <t xml:space="preserve">Selon Ésaïe 19:21, les Égyptiens connaîtront le Seigneur. Quelles sont les quatre actions qu'ils prendront en réponse ?</t>
  </si>
  <si>
    <t xml:space="preserve">Ils feront des sacrifices et des offrandes, Ils feront des voeux à l'Éternel et les accompliront.</t>
  </si>
  <si>
    <t xml:space="preserve">Selon Ésaïe 19:22, Qui frappera l’Égypte ?</t>
  </si>
  <si>
    <t xml:space="preserve">Ainsi l'Éternel frappera les Égyptiens,</t>
  </si>
  <si>
    <t xml:space="preserve">Selon Ésaïe 19:22, quel pays le Seigneur frappera ?</t>
  </si>
  <si>
    <t xml:space="preserve">Selon Ésaïe 19:22, quelles sont les deux choses apparemment opposées que le Seigneur fera à l’Égypte dans le futur ? (2 points)</t>
  </si>
  <si>
    <t xml:space="preserve">Il les frappera, mais il les guérira;</t>
  </si>
  <si>
    <t xml:space="preserve">Selon Ésaïe 19:22, après que Jéhovah aura frappé et guéri l’Égypte, quelles sont les trois choses qui se produiront dans ce pays ?</t>
  </si>
  <si>
    <t xml:space="preserve">Et ils se convertiront à l'Éternel, Qui les exaucera et les guérira.</t>
  </si>
  <si>
    <t xml:space="preserve">Selon Ésaïe 19:23, Quand y aura-t-il une route reliant l’Égypte à l’Assyrie ?</t>
  </si>
  <si>
    <t xml:space="preserve">Selon Ésaïe 19:23, que se passera-t-il de l’Égypte à l’Assyrie ?</t>
  </si>
  <si>
    <t xml:space="preserve">il y aura une route</t>
  </si>
  <si>
    <t xml:space="preserve">Selon Ésaïe 19:23, il y aura une autoroute entre quels deux pays ?</t>
  </si>
  <si>
    <t xml:space="preserve">d'Égypte en Assyrie:</t>
  </si>
  <si>
    <t xml:space="preserve">Selon Ésaïe 19:23, Où ira l’Assyrien ?</t>
  </si>
  <si>
    <t xml:space="preserve">Les Assyriens iront en Égypte,</t>
  </si>
  <si>
    <t xml:space="preserve">Selon Ésaïe 19:23, Où ira l’Égyptien ?</t>
  </si>
  <si>
    <t xml:space="preserve">et les Égyptiens en Assyrie,</t>
  </si>
  <si>
    <t xml:space="preserve">Selon Ésaïe 19:23, quels sont les deux groupes de personnes qui serviront ensemble ?</t>
  </si>
  <si>
    <t xml:space="preserve">Et les Égyptiens avec les Assyriens serviront l'Éternel.</t>
  </si>
  <si>
    <t xml:space="preserve">Selon Ésaïe 19:24, qui rejoindra également l’Égypte et l’Assyrie, comme une bénédiction au milieu du pays ?</t>
  </si>
  <si>
    <t xml:space="preserve">En ce même temps, Israël sera, lui troisième,</t>
  </si>
  <si>
    <t xml:space="preserve">Selon Ésaïe 19:24, quels sont les deux pays qui seront unis à Israël comme une bénédiction sur la terre ?</t>
  </si>
  <si>
    <t xml:space="preserve">Uni à l'Égypte et à l'Assyrie,</t>
  </si>
  <si>
    <t xml:space="preserve">Selon Ésaïe 19:24, lorsque l’Égypte, Israël et l’Assyrie s’uniront, quel effet cela aura-t-il au milieu du pays ?</t>
  </si>
  <si>
    <t xml:space="preserve">Et ces pays seront l'objet d'une bénédiction.</t>
  </si>
  <si>
    <t xml:space="preserve">Selon Ésaïe 19:25, « Qui bénira l'Égypte, l'Assyrie et Israël ? » Soyez précis.</t>
  </si>
  <si>
    <t xml:space="preserve">L'Éternel des armées les bénira, en disant:</t>
  </si>
  <si>
    <t xml:space="preserve">D'après Ésaïe 19:25, Quand l'Éternel des armées dira que l'Assyrie est l'ouvrage de ses mains, que dira-t-il de l'Égypte ?</t>
  </si>
  <si>
    <t xml:space="preserve">Bénis soient l'Égypte, mon peuple,</t>
  </si>
  <si>
    <t xml:space="preserve">Selon Ésaïe 19:25, quel pays le Seigneur des armées appellera-t-il mon peuple, alors qu'il appelle l'Assyrie « l'ouvrage de mes mains » ?</t>
  </si>
  <si>
    <t xml:space="preserve">Selon Ésaïe 19:25, lorsque l’Éternel des armées dira : « Béni soit l’Égypte, mon peuple », comment appellera-t-il l’Assyrie ?</t>
  </si>
  <si>
    <t xml:space="preserve">Et l'Assyrie, oeuvre de mes mains,</t>
  </si>
  <si>
    <t xml:space="preserve">Selon Ésaïe 19:25, Qui l’Éternel des armées appellera-t-il « l’ouvrage de mes mains » ?</t>
  </si>
  <si>
    <t xml:space="preserve">Selon Ésaïe 19:25, lorsque l’Éternel des armées dit : « Béni soit l’Égypte, mon peuple, et l’Assyrie, ouvrage de mes mains », comment appelle-t-il Israël ?</t>
  </si>
  <si>
    <t xml:space="preserve">Et Israël, mon héritage!</t>
  </si>
  <si>
    <t xml:space="preserve">D'après Ésaïe 20:1, dans quelle ville Tartan est-il entré ? (Tartan est le titre d'un officier militaire en Assyrie et non généralement le nom spécifique d'une personne.)</t>
  </si>
  <si>
    <t xml:space="preserve">L'année où Tharthan,</t>
  </si>
  <si>
    <t xml:space="preserve">Selon Isaïe 20:1, qui a envoyé le Tartan à Ashdod pour le combattre ?</t>
  </si>
  <si>
    <t xml:space="preserve">envoyé par Sargon, roi d'Assyrie,</t>
  </si>
  <si>
    <t xml:space="preserve">Selon Isaïe 20:1, quel était le but de l'envoi de Tartan à Ashdod par Sargon ? (2 points)</t>
  </si>
  <si>
    <t xml:space="preserve">vint assiéger Asdod et s'en empara,</t>
  </si>
  <si>
    <t xml:space="preserve">Selon Ésaïe 20:2, en comparaison avec l’époque où l’Assyrie a pris Ashdod, quand le Seigneur a-t-il dit à Ésaïe de marcher nu et pieds nus ?</t>
  </si>
  <si>
    <t xml:space="preserve">en ce temps-là</t>
  </si>
  <si>
    <t xml:space="preserve">Selon Ésaïe 20:2, qui était le père d’Ésaïe ?</t>
  </si>
  <si>
    <t xml:space="preserve">l'Éternel adressa la parole à Ésaïe, fils d'Amots, et lui dit:</t>
  </si>
  <si>
    <t xml:space="preserve">Selon Ésaïe 20:2, qu’est-ce que Dieu a dit à Ésaïe de faire avec son sac ?</t>
  </si>
  <si>
    <t xml:space="preserve">Va, détache le sac</t>
  </si>
  <si>
    <t xml:space="preserve">Selon Ésaïe 20:2, d’où Ésaïe était-il censé retirer son sac ?</t>
  </si>
  <si>
    <t xml:space="preserve">de tes reins</t>
  </si>
  <si>
    <t xml:space="preserve">Selon Ésaïe 20:2, qu’est-ce qu’Ésaïe était censé enlever, en plus de son sac ?</t>
  </si>
  <si>
    <t xml:space="preserve">et ôte tes souliers</t>
  </si>
  <si>
    <t xml:space="preserve">Selon Ésaïe 20:2, qu’était censé faire Ésaïe avec ses sandales ?</t>
  </si>
  <si>
    <t xml:space="preserve">de tes pieds.</t>
  </si>
  <si>
    <t xml:space="preserve">Selon Ésaïe 20:2, après que Dieu ait parlé à Ésaïe de son sac et de ses sandales, quelles sont les deux choses qu'Ésaïe a faites ? (2 ou 3 points)</t>
  </si>
  <si>
    <t xml:space="preserve">Il fit ainsi, marcha nu et déchaussé.</t>
  </si>
  <si>
    <t xml:space="preserve">Selon Ésaïe 20:3, Qui donne cette prophétie selon laquelle un conflit va se produire entre les Assyriens et les Égyptiens ?</t>
  </si>
  <si>
    <t xml:space="preserve">Et l'Éternel dit:</t>
  </si>
  <si>
    <t xml:space="preserve">Selon Ésaïe 20:3, pendant combien de temps Ésaïe a-t-il marché nu et pieds nus ?</t>
  </si>
  <si>
    <t xml:space="preserve">De même que mon serviteur Ésaïe marche nu et déchaussé, ce qui sera dans trois ans</t>
  </si>
  <si>
    <t xml:space="preserve">Selon Ésaïe 20:3, quels sont les deux mots utilisés pour décrire le but pour lequel Ésaïe a marché nu et pieds nus pendant trois ans ? (2 points)</t>
  </si>
  <si>
    <t xml:space="preserve">un signe et un présage</t>
  </si>
  <si>
    <t xml:space="preserve">Selon Ésaïe 20:3, Ésaïe a marché nu et pieds nus pendant trois ans comme signe et comme prodige contre quelles deux nations ? (2 points)</t>
  </si>
  <si>
    <t xml:space="preserve">pour l'Égypte et pour l'Éthiopie,</t>
  </si>
  <si>
    <t xml:space="preserve">D'après Ésaïe 20:4, qui emmènera les Égyptiens prisonniers ? Soyez précis.</t>
  </si>
  <si>
    <t xml:space="preserve">de même le roi d'Assyrie emmènera</t>
  </si>
  <si>
    <t xml:space="preserve">D'après Ésaïe 20:4, qui le roi d'Assyrie emmènera-t-il comme prisonniers ? (Soyez précis)</t>
  </si>
  <si>
    <t xml:space="preserve">de l'Égypte</t>
  </si>
  <si>
    <t xml:space="preserve">Selon Ésaïe 20:4, le roi d’Assyrie conduirait les Éthiopiens comme quoi ?</t>
  </si>
  <si>
    <t xml:space="preserve">et de l'Éthiopie</t>
  </si>
  <si>
    <t xml:space="preserve">Selon Ésaïe 20:4, le roi d’Assyrie emmènera les Égyptiens comme quoi ?</t>
  </si>
  <si>
    <t xml:space="preserve">captifs et exilés</t>
  </si>
  <si>
    <t xml:space="preserve">Selon Ésaïe 20:4, quels sont les deux groupes d’âge mentionnés lorsque le roi d’Assyrie emmenait les Égyptiens et les Éthiopiens nus et pieds nus ?</t>
  </si>
  <si>
    <t xml:space="preserve">les jeunes hommes et les vieillards,</t>
  </si>
  <si>
    <t xml:space="preserve">Selon Ésaïe 20:4, dans quelle condition physique le roi d'Assyrie emmènerait-il les jeunes et les vieux d'Égypte et d'Assyrie ? (3 points)</t>
  </si>
  <si>
    <t xml:space="preserve">nus et déchaussés, et le dos découvert,</t>
  </si>
  <si>
    <t xml:space="preserve">Selon Ésaïe 20:4, pourquoi le roi d’Assyrie emmènera-t-il les captifs nus et pieds nus ?</t>
  </si>
  <si>
    <t xml:space="preserve">à la honte de l'Égypte.</t>
  </si>
  <si>
    <t xml:space="preserve">D’après Ésaïe 20:5, que penseront-ils de l’Éthiopie (2 points) ?</t>
  </si>
  <si>
    <t xml:space="preserve">Alors on sera dans l'effroi et dans la confusion, à cause de l'Éthiopie</t>
  </si>
  <si>
    <t xml:space="preserve">Selon Isaïe 20:5, avant la captivité par l’Assyrie, à quoi ressemblait l’Éthiopie ?</t>
  </si>
  <si>
    <t xml:space="preserve">en qui l'on avait mis sa confiance,</t>
  </si>
  <si>
    <t xml:space="preserve">Selon Ésaïe 20:5, avant la captivité assyrienne, quel pays était considéré comme leur gloire ?</t>
  </si>
  <si>
    <t xml:space="preserve">et de l'Égypte</t>
  </si>
  <si>
    <t xml:space="preserve">Selon Ésaïe 20:5, avant la captivité assyrienne, à quoi ressemblait l’Égypte ?</t>
  </si>
  <si>
    <t xml:space="preserve">dont on se glorifiait.</t>
  </si>
  <si>
    <t xml:space="preserve">Selon Ésaïe 20:6, « Qui dira qu'il ne sait pas comment échapper au roi d'Assyrie ? » Soyez précis.</t>
  </si>
  <si>
    <t xml:space="preserve">Et les habitants de cette côte</t>
  </si>
  <si>
    <t xml:space="preserve">Selon Ésaïe 20:6, quels mots décrivent l'intervalle de temps entre le moment où les Assyriens prennent des captifs d'Égypte et d'Éthiopie et le moment où les habitants de ce territoire diront « comment échapperons-nous ? » ?</t>
  </si>
  <si>
    <t xml:space="preserve">diront en ce jour:</t>
  </si>
  <si>
    <t xml:space="preserve">D'après Ésaïe 20:6, où que les habitants de ce territoire se réfugient pour demander de l'aide et être délivrés du roi d'Assyrie, qu'attendent-ils ? Soyez précis.</t>
  </si>
  <si>
    <t xml:space="preserve">Voilà ce qu'est devenu l'objet de notre attente,</t>
  </si>
  <si>
    <t xml:space="preserve">Selon Ésaïe 20:6, que faisaient les habitants dans le passé, dans l’espoir d’être délivrés du roi d’Assyrie ?</t>
  </si>
  <si>
    <t xml:space="preserve">sur lequel nous avions compté pour être secourus,</t>
  </si>
  <si>
    <t xml:space="preserve">Selon Ésaïe 20:6, les habitants du pays allaient autrefois en Égypte et en Éthiopie pour être délivrés de qui ?</t>
  </si>
  <si>
    <t xml:space="preserve">pour être délivrés du roi d'Assyrie!</t>
  </si>
  <si>
    <t xml:space="preserve">Selon Ésaïe 20:6, quelle question se poseront les habitants du pays lorsque l’Égypte et l’Éthiopie seront emmenées en captivité par le roi d’Assyrie dans le futur ?</t>
  </si>
  <si>
    <t xml:space="preserve">Comment échapperons-nous?</t>
  </si>
  <si>
    <t xml:space="preserve">Selon Ésaïe 21:1, contre quoi Ésaïe avait-il un fardeau ?</t>
  </si>
  <si>
    <t xml:space="preserve">Oracle sur le désert de la mer.</t>
  </si>
  <si>
    <t xml:space="preserve">Selon Isaïe 21:1, la prophétie sur le désert de la mer vient du désert, de la terre terrible, comme ça ?</t>
  </si>
  <si>
    <t xml:space="preserve">Comme s'avance l'ouragan du midi,</t>
  </si>
  <si>
    <t xml:space="preserve">Selon Ésaïe 21:1, de quels types de régions du Sud viendra le fardeau contre le désert de la mer ?</t>
  </si>
  <si>
    <t xml:space="preserve">Il vient du désert, du pays redoutable.</t>
  </si>
  <si>
    <t xml:space="preserve">Selon Ésaïe 21:2, quel genre de vision a été annoncée à Ésaïe ?</t>
  </si>
  <si>
    <t xml:space="preserve">Une vision terrible m'a été révélée.</t>
  </si>
  <si>
    <t xml:space="preserve">D'après Ésaïe 21:2, de quelle manière agit un traître ? Soyez précis.</t>
  </si>
  <si>
    <t xml:space="preserve">L'oppresseur opprime,</t>
  </si>
  <si>
    <t xml:space="preserve">D'après Ésaïe 21:2, « Que fait un pillard ? » Soyez précis.</t>
  </si>
  <si>
    <t xml:space="preserve">le dévastateur dévaste.</t>
  </si>
  <si>
    <t xml:space="preserve">Selon Ésaïe 21:2, à quel pays est-il demandé de monter ?</t>
  </si>
  <si>
    <t xml:space="preserve">-Monte, Élam!</t>
  </si>
  <si>
    <t xml:space="preserve">Selon Ésaïe 21:2, quel pays reçoit l’ordre d’assiéger ?</t>
  </si>
  <si>
    <t xml:space="preserve">Assiège, Médie!</t>
  </si>
  <si>
    <t xml:space="preserve">Selon Ésaïe 21:2, quelle réaction émotionnelle Dieu a-t-il dit avoir provoquée pour que cesse ?</t>
  </si>
  <si>
    <t xml:space="preserve">Je fais cesser tous les soupirs. -</t>
  </si>
  <si>
    <t xml:space="preserve">Selon Ésaïe 21:3, quelle partie du corps avait rempli Ésaïe de douleur ?</t>
  </si>
  <si>
    <t xml:space="preserve">C'est pourquoi mes reins</t>
  </si>
  <si>
    <t xml:space="preserve">Selon Ésaïe 21:3, comment Ésaïe décrit-il ce qu’il ressentait dans ses reins ?</t>
  </si>
  <si>
    <t xml:space="preserve">sont remplis d'angoisses;</t>
  </si>
  <si>
    <t xml:space="preserve">D’après Ésaïe 21:3, Quelle maladie physique avait saisi Ésaïe, qu’il décrivait comme une femme en travail ?</t>
  </si>
  <si>
    <t xml:space="preserve">Des douleurs</t>
  </si>
  <si>
    <t xml:space="preserve">Selon Ésaïe 21:3, Ésaïe a dit que les douleurs lui avaient fait quoi ?</t>
  </si>
  <si>
    <t xml:space="preserve">me saisissent,</t>
  </si>
  <si>
    <t xml:space="preserve">D'après Isaïe 21:3, dans quelle autre situation Isaïe a-t-il décrit ses souffrances ? Soyez précis.</t>
  </si>
  <si>
    <t xml:space="preserve">Comme les douleurs d'une femme</t>
  </si>
  <si>
    <t xml:space="preserve">Selon Ésaïe 21:3, dans quel état d’esprit émotionnel se trouvait Ésaïe lorsqu’il a entendu cette prophétie ?</t>
  </si>
  <si>
    <t xml:space="preserve">en travail;</t>
  </si>
  <si>
    <t xml:space="preserve">Selon Ésaïe 21:3, Ésaïe était bouleversé après ce qui s’est passé ?</t>
  </si>
  <si>
    <t xml:space="preserve">Les spasmes m'empêchent d'entendre,</t>
  </si>
  <si>
    <t xml:space="preserve">Selon Ésaïe 21:3, dans quel état d’esprit émotionnel se trouvait Ésaïe lorsqu’il a vu cette prophétie ?</t>
  </si>
  <si>
    <t xml:space="preserve">Le tremblement m'empêche de voir.</t>
  </si>
  <si>
    <t xml:space="preserve">Selon Ésaïe 21:4, quelle partie du corps a tremblé quand Ésaïe a vu cette prophétie ?</t>
  </si>
  <si>
    <t xml:space="preserve">Mon coeur est troublé,</t>
  </si>
  <si>
    <t xml:space="preserve">D'après Ésaïe 21:4, qu'est-ce qui a effrayé Ésaïe ? Soyez précis.</t>
  </si>
  <si>
    <t xml:space="preserve">La terreur s'empare de moi;</t>
  </si>
  <si>
    <t xml:space="preserve">D’après Ésaïe 21:4, « À quoi Ésaïe avait-il aspiré, et son désir s’est-il transformé en crainte ? »</t>
  </si>
  <si>
    <t xml:space="preserve">La nuit de mes plaisirs</t>
  </si>
  <si>
    <t xml:space="preserve">Selon Isaïe 21:4, La nuit qu’Isaïe avait tant désirée s’est transformée en quoi pour Isaïe ?</t>
  </si>
  <si>
    <t xml:space="preserve">devient une nuit d'épouvante.</t>
  </si>
  <si>
    <t xml:space="preserve">Selon Ésaïe 21:5, quel article ménager doit être préparé ?</t>
  </si>
  <si>
    <t xml:space="preserve">On dresse la table,</t>
  </si>
  <si>
    <t xml:space="preserve">Selon Ésaïe 21:5, Où les gardes étaient-ils censés aller ?</t>
  </si>
  <si>
    <t xml:space="preserve">la garde veille,</t>
  </si>
  <si>
    <t xml:space="preserve">Selon Ésaïe 21:5, quelles sont les deux activités quotidiennes qu’Ésaïe a dit de faire ?</t>
  </si>
  <si>
    <t xml:space="preserve">on mange, on boit...</t>
  </si>
  <si>
    <t xml:space="preserve">Selon Ésaïe 21:5, À qui Ésaïe a-t-il dit d’oindre le bouclier ?</t>
  </si>
  <si>
    <t xml:space="preserve">Debout, princes!</t>
  </si>
  <si>
    <t xml:space="preserve">Selon Ésaïe 21:5, qu’est-ce qu’Ésaïe a dit aux princes de faire ?</t>
  </si>
  <si>
    <t xml:space="preserve">oignez le bouclier!</t>
  </si>
  <si>
    <t xml:space="preserve">D’après Ésaïe 21:6, Qui a dit à Ésaïe d’aller placer une sentinelle et de lui faire déclarer ce qu’il voit ?</t>
  </si>
  <si>
    <t xml:space="preserve">Car ainsi m'a parlé le Seigneur:</t>
  </si>
  <si>
    <t xml:space="preserve">Selon Ésaïe 21:6, Qui était censé déclarer ce qu’il voit ?</t>
  </si>
  <si>
    <t xml:space="preserve">Va, place la sentinelle;</t>
  </si>
  <si>
    <t xml:space="preserve">Selon Ésaïe 21:6, qu’est-ce que le Seigneur a dit à Ésaïe de faire faire à un sentinelle ?</t>
  </si>
  <si>
    <t xml:space="preserve">Qu'elle annonce ce qu'elle verra. -</t>
  </si>
  <si>
    <t xml:space="preserve">Selon Ésaïe 21:7, quelles sont les quatre expressions qui décrivent ce que le gardien a vu ?</t>
  </si>
  <si>
    <t xml:space="preserve">Elle vit de la cavalerie, des cavaliers deux à deux, Des cavaliers sur des ânes, des cavaliers sur des chameaux;</t>
  </si>
  <si>
    <t xml:space="preserve">D'après Ésaïe 21:7, Que fit avec empressement la sentinelle, lorsqu'elle vit le char d'ânes et le char de chameaux ?</t>
  </si>
  <si>
    <t xml:space="preserve">Et elle était attentive,</t>
  </si>
  <si>
    <t xml:space="preserve">D'après Ésaïe 21:7, En plus d'écouter attentivement, de quelle autre manière a-t-il écouté, lorsqu'il a vu le char d'ânes et le char de chameaux ?</t>
  </si>
  <si>
    <t xml:space="preserve">très attentive.</t>
  </si>
  <si>
    <t xml:space="preserve">Selon Ésaïe 21:8, de quel animal le guetteur a-t-il parlé après les avoir vus montés sur des chameaux ?</t>
  </si>
  <si>
    <t xml:space="preserve">Puis elle s'écria, comme un lion:</t>
  </si>
  <si>
    <t xml:space="preserve">D’après Ésaïe 21:8, Où était continuellement la sentinelle pendant le jour ?</t>
  </si>
  <si>
    <t xml:space="preserve">Seigneur, je me tiens sur la tour toute la journée,</t>
  </si>
  <si>
    <t xml:space="preserve">Selon Ésaïe 21:8, Où était la sentinelle chaque nuit ?</t>
  </si>
  <si>
    <t xml:space="preserve">Et je suis à mon poste toutes les nuits;</t>
  </si>
  <si>
    <t xml:space="preserve">Selon Ésaïe 21:9, juste avant que la sentinelle n’annonce que Babylone était tombée, qu’a-t-elle vu venir avec une paire de cavaliers ?</t>
  </si>
  <si>
    <t xml:space="preserve">Et voici, il vient de la cavalerie,</t>
  </si>
  <si>
    <t xml:space="preserve">Selon Ésaïe 21:9, la sentinelle a dit qu’un char d’hommes arrivait avec quoi ?</t>
  </si>
  <si>
    <t xml:space="preserve">des cavaliers deux à deux!</t>
  </si>
  <si>
    <t xml:space="preserve">Selon Ésaïe 21:9, qu’a dit la sentinelle à propos de ce qui était arrivé à Babylone ?</t>
  </si>
  <si>
    <t xml:space="preserve">Elle prit encore la parole, et dit: Elle est tombée, elle est tombée,</t>
  </si>
  <si>
    <t xml:space="preserve">Selon Ésaïe 21:9, quelle ville est tombée ?</t>
  </si>
  <si>
    <t xml:space="preserve">Babylone,</t>
  </si>
  <si>
    <t xml:space="preserve">Selon Ésaïe 21:9, Qu’est-ce que la sentinelle a vu brisé sur le sol ?</t>
  </si>
  <si>
    <t xml:space="preserve">Et toutes les images de ses dieux</t>
  </si>
  <si>
    <t xml:space="preserve">Selon Ésaïe 21:9, qu’est-il arrivé à toutes les images sculptées des dieux de Babylone ?</t>
  </si>
  <si>
    <t xml:space="preserve">sont brisées par terre! -</t>
  </si>
  <si>
    <t xml:space="preserve">Selon Ésaïe 21:10, de quel produit agricole le guetteur a-t-il parlé après avoir annoncé la chute de Babylone ?</t>
  </si>
  <si>
    <t xml:space="preserve">O mon peuple, qui as été battu comme du grain dans mon aire!</t>
  </si>
  <si>
    <t xml:space="preserve">Selon Ésaïe 21:10, De qui Ésaïe avait-il entendu ces choses ? (les deux titres)</t>
  </si>
  <si>
    <t xml:space="preserve">Ce que j'ai appris de l'Éternel des armées, Dieu d'Israël,</t>
  </si>
  <si>
    <t xml:space="preserve">Selon Ésaïe 21:10, après s’être lamenté sur le battage et le grain de son aire, qu’a dit le gardien ou Ésaïe avoir fait ?</t>
  </si>
  <si>
    <t xml:space="preserve">Je vous l'ai annoncé.</t>
  </si>
  <si>
    <t xml:space="preserve">Selon Ésaïe 21:11, cette prophétie est un fardeau pour qui ?</t>
  </si>
  <si>
    <t xml:space="preserve">Oracle sur Duma.</t>
  </si>
  <si>
    <t xml:space="preserve">D'après Ésaïe 21:11, de quel endroit quelqu'un a-t-il demandé deux fois : « Sentinelle, qu'en est-il de la nuit ? » ?</t>
  </si>
  <si>
    <t xml:space="preserve">On me crie de Séir:</t>
  </si>
  <si>
    <t xml:space="preserve">Selon Ésaïe 21:11, quelle expression a été appelée hors de Séir deux fois dans ce verset ?</t>
  </si>
  <si>
    <t xml:space="preserve">Sentinelle, que dis-tu de la nuit? Sentinelle, que dis-tu de la nuit?</t>
  </si>
  <si>
    <t xml:space="preserve">Selon Ésaïe 21:12, qui a dit : « Le matin vient, et aussi la nuit. »</t>
  </si>
  <si>
    <t xml:space="preserve">La sentinelle répond:</t>
  </si>
  <si>
    <t xml:space="preserve">D'après Ésaïe 21:12, Qu'a dit la sentinelle à propos de l'arrivée, après qu'on lui ait demandé : « Sentinelle, qu'en est-il de la nuit ? Sentinelle, qu'en est-il de la nuit ? »</t>
  </si>
  <si>
    <t xml:space="preserve">Le matin vient, et la nuit aussi.</t>
  </si>
  <si>
    <t xml:space="preserve">D'après Isaïe 21:12, après avoir dit que le matin viendra et que la nuit viendra, que dit encore la sentinelle ? Complétez les blancs : « Si vous voulez _____, ______ » (2 points)</t>
  </si>
  <si>
    <t xml:space="preserve">Si vous voulez interroger, interrogez;</t>
  </si>
  <si>
    <t xml:space="preserve">D'après Ésaïe 21:12, Qu'a dit la sentinelle après avoir dit : « Si tu veux t'enquérir, interroge » ;</t>
  </si>
  <si>
    <t xml:space="preserve">Convertissez-vous, et revenez.</t>
  </si>
  <si>
    <t xml:space="preserve">Selon Ésaïe 21:13, contre quel pays ce fardeau était-il imposé ?</t>
  </si>
  <si>
    <t xml:space="preserve">Oracle sur l'Arabie.</t>
  </si>
  <si>
    <t xml:space="preserve">Selon Ésaïe 21:13, que feront les compagnies de voyageurs des Dédanites ?</t>
  </si>
  <si>
    <t xml:space="preserve">Vous passerez la nuit</t>
  </si>
  <si>
    <t xml:space="preserve">Selon Ésaïe 21:13, dans quelle partie spécifique de l’Arabie ce fardeau était-il imposé ?</t>
  </si>
  <si>
    <t xml:space="preserve">dans les broussailles de l'Arabie,</t>
  </si>
  <si>
    <t xml:space="preserve">Selon Ésaïe 21:13, qui logera dans la forêt en Arabie ?</t>
  </si>
  <si>
    <t xml:space="preserve">Caravanes de Dedan!</t>
  </si>
  <si>
    <t xml:space="preserve">Selon Ésaïe 21:14, en plus du pain, que sont-ils demandés aux habitants du pays de Théma d’apporter pour les groupes de voyageurs des Dédanites ?</t>
  </si>
  <si>
    <t xml:space="preserve">Portez de l'eau à ceux</t>
  </si>
  <si>
    <t xml:space="preserve">Selon Ésaïe 21:14, à qui les habitants du pays de Théma sont-ils censés apporter de l’eau ?</t>
  </si>
  <si>
    <t xml:space="preserve">qui ont soif;</t>
  </si>
  <si>
    <t xml:space="preserve">Selon Ésaïe 21:14, à qui a-t-on demandé d’apporter de l’eau aux groupes de voyageurs dédaniens ?</t>
  </si>
  <si>
    <t xml:space="preserve">Les habitants du pays de Théma</t>
  </si>
  <si>
    <t xml:space="preserve">D'après Ésaïe 21:14, Avec quoi les habitants du pays de Théma ont-ils accueilli le peuple qui s'était enfui ?</t>
  </si>
  <si>
    <t xml:space="preserve">Portent du pain</t>
  </si>
  <si>
    <t xml:space="preserve">D'après Ésaïe 21:14, Avec qui les habitants de Théma se sont-ils réunis pour leur donner du pain ?</t>
  </si>
  <si>
    <t xml:space="preserve">aux fugitifs.</t>
  </si>
  <si>
    <t xml:space="preserve">Selon Ésaïe 21:15, quelles sont les 4 phrases qui décrivent les 3 choses que les Dédanites ont fuies ? (4 points)</t>
  </si>
  <si>
    <t xml:space="preserve">Car ils fuient devant les épées, Devant l'épée nue, devant l'arc tendu, Devant un combat acharné.</t>
  </si>
  <si>
    <t xml:space="preserve">Selon Ésaïe 21:16, dans combien de temps toute la gloire de Kédar disparaîtrait-elle ?</t>
  </si>
  <si>
    <t xml:space="preserve">Car ainsi m'a parlé le Seigneur: Encore une année, comme les années d'un mercenaire,</t>
  </si>
  <si>
    <t xml:space="preserve">Selon Ésaïe 21:16, dans un délai d’un an, selon l’année d’un salarié, que se passerait-il ?</t>
  </si>
  <si>
    <t xml:space="preserve">Et c'en est fait de toute la gloire de Kédar.</t>
  </si>
  <si>
    <t xml:space="preserve">Selon Ésaïe 21:17, qu’arrivera-t-il au reste du nombre d’archers, les hommes vaillants du peuple de Kédar, dans un délai d’un an ?</t>
  </si>
  <si>
    <t xml:space="preserve">Il ne restera qu'un petit nombre</t>
  </si>
  <si>
    <t xml:space="preserve">Selon Ésaïe 21:17, le reste du nombre des hommes vaillants sera-t-il peu nombreux ?</t>
  </si>
  <si>
    <t xml:space="preserve">des vaillants</t>
  </si>
  <si>
    <t xml:space="preserve">Selon Ésaïe 21:17, quelle spécialité militaire précise des fils de Kédar verra son nombre réduit ?</t>
  </si>
  <si>
    <t xml:space="preserve">archers, fils de Kédar,</t>
  </si>
  <si>
    <t xml:space="preserve">Selon Ésaïe 21:17, Qui a prononcé ce jugement contre le peuple de Kédar ?</t>
  </si>
  <si>
    <t xml:space="preserve">Car l'Éternel, le Dieu d'Israël, l'a déclaré.</t>
  </si>
  <si>
    <t xml:space="preserve">Selon Ésaïe 22:1, contre quelle vallée s’étend ce fardeau ?</t>
  </si>
  <si>
    <t xml:space="preserve">Oracle sur la vallée des visions.</t>
  </si>
  <si>
    <t xml:space="preserve">Selon Ésaïe 22:1, quelle question est posée aux gens qui sont montés sur les toits ?</t>
  </si>
  <si>
    <t xml:space="preserve">Qu'as-tu donc,</t>
  </si>
  <si>
    <t xml:space="preserve">Selon Ésaïe 22:1, à quel groupe de personnes demande-t-on ce qui les afflige actuellement ?</t>
  </si>
  <si>
    <t xml:space="preserve">que tout ton peuple monte sur les toits?</t>
  </si>
  <si>
    <t xml:space="preserve">Selon Ésaïe 22:2, de quoi est remplie une ville tumultueuse ?</t>
  </si>
  <si>
    <t xml:space="preserve">Ville bruyante,</t>
  </si>
  <si>
    <t xml:space="preserve">Selon Ésaïe 22:2, quels sont les deux mots qui décrivent une ville pleine de bruit ?</t>
  </si>
  <si>
    <t xml:space="preserve">pleine de tumulte, Cité joyeuse!</t>
  </si>
  <si>
    <t xml:space="preserve">Selon Ésaïe 22:2, qui n’est pas tué par l’épée ni mort au combat ?</t>
  </si>
  <si>
    <t xml:space="preserve">Tes morts ne périront pas par l'épée,</t>
  </si>
  <si>
    <t xml:space="preserve">Selon Ésaïe 22:2, vos hommes tués ne sont pas tués par l’épée ni quoi ?</t>
  </si>
  <si>
    <t xml:space="preserve">Ils ne mourront pas en combattant.</t>
  </si>
  <si>
    <t xml:space="preserve">Selon Ésaïe 22:3, qui ont fui ensemble ?</t>
  </si>
  <si>
    <t xml:space="preserve">Tous tes chefs fuient ensemble,</t>
  </si>
  <si>
    <t xml:space="preserve">Selon Ésaïe 22:3, qu’est-il arrivé à tous vos dirigeants à cause des archers ?</t>
  </si>
  <si>
    <t xml:space="preserve">Ils sont faits prisonniers par les archers;</t>
  </si>
  <si>
    <t xml:space="preserve">Selon Ésaïe 22:3, qui sont liés ensemble ?</t>
  </si>
  <si>
    <t xml:space="preserve">Tous tes habitants</t>
  </si>
  <si>
    <t xml:space="preserve">Selon Ésaïe 22:3, qu’arrive-t-il à tous ceux qui se trouvent dans la ville tumultueuse ?</t>
  </si>
  <si>
    <t xml:space="preserve">deviennent à la fois captifs,</t>
  </si>
  <si>
    <t xml:space="preserve">D’après Ésaïe 22:3, de loin, qu’ont fait tous ceux qui se trouvent dans la ville tumultueuse ?</t>
  </si>
  <si>
    <t xml:space="preserve">Tandis qu'ils prennent au loin la fuite.</t>
  </si>
  <si>
    <t xml:space="preserve">Selon Ésaïe 22:4, qu’a demandé Ésaïe parce qu’il allait pleurer amèrement ?</t>
  </si>
  <si>
    <t xml:space="preserve">C'est pourquoi je dis: Détournez de moi les regards, Laissez-moi pleurer amèrement;</t>
  </si>
  <si>
    <t xml:space="preserve">Selon Ésaïe 22:4, qu’est-ce qu’Ésaïe a demandé qu’il soit fait ou qu’il ne soit pas fait à cause du pillage de la fille de son peuple ?</t>
  </si>
  <si>
    <t xml:space="preserve">N'insistez pas pour me consoler</t>
  </si>
  <si>
    <t xml:space="preserve">Selon Ésaïe 22:4, pourquoi Ésaïe a-t-il dit qu’il pleurait amèrement lorsqu’il a demandé à ne pas être consolé ?</t>
  </si>
  <si>
    <t xml:space="preserve">Du désastre de la fille de mon peuple.</t>
  </si>
  <si>
    <t xml:space="preserve">Selon Ésaïe 22:5, quelles sont les trois choses que le Seigneur Dieu des armées a accomplies ?</t>
  </si>
  <si>
    <t xml:space="preserve">Car c'est un jour de trouble, d'écrasement et de confusion,</t>
  </si>
  <si>
    <t xml:space="preserve">Selon Ésaïe 22:5, par qui est-ce un jour de détresse, d’écrasement et de perplexité ?</t>
  </si>
  <si>
    <t xml:space="preserve">Envoyé par le Seigneur, l'Éternel des armées,</t>
  </si>
  <si>
    <t xml:space="preserve">Selon Ésaïe 22:5, où est le jour où l’on démolit les murs et où l’on crie à la montagne ?</t>
  </si>
  <si>
    <t xml:space="preserve">Dans la vallée des visions.</t>
  </si>
  <si>
    <t xml:space="preserve">Selon Ésaïe 22:5, dans la Vallée de la Vision, c'est un jour de quelles deux activités ?</t>
  </si>
  <si>
    <t xml:space="preserve">On démolit les murailles, Et les cris de détresse retentissent vers la montagne.</t>
  </si>
  <si>
    <t xml:space="preserve">Selon Ésaïe 22:6, qui a fait quoi avec des chars d’hommes et des cavaliers ?</t>
  </si>
  <si>
    <t xml:space="preserve">Élam porte le carquois;</t>
  </si>
  <si>
    <t xml:space="preserve">Selon Ésaïe 22:6, quand Kir a découvert le bouclier, Élam a porté le carquois avec quoi ?</t>
  </si>
  <si>
    <t xml:space="preserve">Des chars de combattants, des cavaliers, s'avancent;</t>
  </si>
  <si>
    <t xml:space="preserve">Selon Ésaïe 22:6, qui a fait quoi avec le bouclier quand Élam portait le carquois avec des chars d’hommes et de cavaliers ?</t>
  </si>
  <si>
    <t xml:space="preserve">Kir met à nu le bouclier.</t>
  </si>
  <si>
    <t xml:space="preserve">Selon Ésaïe 22:7, qu’est-ce qui sera rempli de chars ?</t>
  </si>
  <si>
    <t xml:space="preserve">Tes plus belles vallées</t>
  </si>
  <si>
    <t xml:space="preserve">Selon Ésaïe 22:7, vos plus belles vallées seront remplies de quoi ?</t>
  </si>
  <si>
    <t xml:space="preserve">sont remplies de chars,</t>
  </si>
  <si>
    <t xml:space="preserve">Selon Ésaïe 22:7, lorsque vos plus belles vallées seront remplies de chars, que se passera-t-il à la porte ?</t>
  </si>
  <si>
    <t xml:space="preserve">Et les cavaliers se rangent en bataille</t>
  </si>
  <si>
    <t xml:space="preserve">Selon Ésaïe 22:7, où les cavaliers se placeront-ils en ordre de bataille ?</t>
  </si>
  <si>
    <t xml:space="preserve">à tes portes.</t>
  </si>
  <si>
    <t xml:space="preserve">Selon Ésaïe 22:8, qu’est-il arrivé à Juda le jour où il a regardé l’armure de la Maison de la Forêt ?</t>
  </si>
  <si>
    <t xml:space="preserve">Les derniers retranchements de Juda sont forcés,</t>
  </si>
  <si>
    <t xml:space="preserve">Selon Ésaïe 22:8, lorsque le Seigneur a retiré la protection de Juda, qu’ont-ils fait concernant l’armure de la Maison de la Forêt ?</t>
  </si>
  <si>
    <t xml:space="preserve">Et en ce jour tu visites</t>
  </si>
  <si>
    <t xml:space="preserve">Selon Ésaïe 22:8, lorsque le Seigneur a retiré la protection de Juda, vers quoi ont-ils regardé ce jour-là ?</t>
  </si>
  <si>
    <t xml:space="preserve">les armures de la maison de la forêt.</t>
  </si>
  <si>
    <t xml:space="preserve">Selon Ésaïe 22:9, lorsque Dieu a retiré la protection de Juda, qu'ont-ils également vu de nombreux ?</t>
  </si>
  <si>
    <t xml:space="preserve">Vous regardez les brèches</t>
  </si>
  <si>
    <t xml:space="preserve">Selon Ésaïe 22:9, quels mots décrivent l’étendue des dégâts causés à la ville de David ?</t>
  </si>
  <si>
    <t xml:space="preserve">nombreuses faites à la ville de David,</t>
  </si>
  <si>
    <t xml:space="preserve">D’après Ésaïe 22:9, qu’ont-ils fait de la piscine inférieure ?</t>
  </si>
  <si>
    <t xml:space="preserve">Et vous retenez les eaux de l'étang inférieur.</t>
  </si>
  <si>
    <t xml:space="preserve">D’après Ésaïe 22:10, que faisaient-ils avant de démolir les maisons pour fortifier le mur ?</t>
  </si>
  <si>
    <t xml:space="preserve">Vous comptez les maisons de Jérusalem,</t>
  </si>
  <si>
    <t xml:space="preserve">D’après Ésaïe 22:10, qu’ont-ils détruit pour fortifier le mur ?</t>
  </si>
  <si>
    <t xml:space="preserve">Et vous</t>
  </si>
  <si>
    <t xml:space="preserve">Selon Ésaïe 22:10, qu’ont-ils fait des maisons pour fortifier le mur ?</t>
  </si>
  <si>
    <t xml:space="preserve">les abattez,</t>
  </si>
  <si>
    <t xml:space="preserve">Selon Ésaïe 22:10, pourquoi ont-ils démoli les maisons ?</t>
  </si>
  <si>
    <t xml:space="preserve">pour fortifier la muraille.</t>
  </si>
  <si>
    <t xml:space="preserve">Selon Ésaïe 22:11, qu’ont-ils fait pour retenir l’eau de l’ancienne piscine ?</t>
  </si>
  <si>
    <t xml:space="preserve">Vous faites un réservoir entre les deux murs,</t>
  </si>
  <si>
    <t xml:space="preserve">Selon Isaïe 22:11, ils ont fait un réservoir entre les deux murs pour quoi ?</t>
  </si>
  <si>
    <t xml:space="preserve">Pour les eaux de l'ancien étang.</t>
  </si>
  <si>
    <t xml:space="preserve">D’après Ésaïe 22:11, quels mots concernant la vieille piscine signifient presque la même chose que « vous n’avez pas eu de respect pour celui qui l’a façonnée autrefois » ?</t>
  </si>
  <si>
    <t xml:space="preserve">Mais vous ne regardez pas vers celui qui a voulu ces choses,</t>
  </si>
  <si>
    <t xml:space="preserve">Selon Ésaïe 22:11, quels mots concernant la vieille piscine signifient presque la même chose que « vous n’avez pas regardé vers son Créateur » ?</t>
  </si>
  <si>
    <t xml:space="preserve">Vous ne voyez pas celui qui les a préparées de loin.</t>
  </si>
  <si>
    <t xml:space="preserve">Selon Ésaïe 22:12, qui a appelé aux pleurs et au deuil le jour où ils ont vu que la ville de David était endommagée ?</t>
  </si>
  <si>
    <t xml:space="preserve">Le Seigneur, l'Éternel des armées,</t>
  </si>
  <si>
    <t xml:space="preserve">Selon Ésaïe 22:12, par rapport au moment où ils ont vu que la ville de David était endommagée, quand le Seigneur a-t-il appelé aux pleurs et au deuil ?</t>
  </si>
  <si>
    <t xml:space="preserve">vous appelle en ce jour</t>
  </si>
  <si>
    <t xml:space="preserve">Selon Ésaïe 22:12, le jour où ils virent que la ville était endommagée, quelles sont les quatre choses que le Seigneur des armées a demandées ?</t>
  </si>
  <si>
    <t xml:space="preserve">A pleurer et à vous frapper la poitrine, A vous raser la tête et à ceindre le sac.</t>
  </si>
  <si>
    <t xml:space="preserve">Selon Ésaïe 22:13, le jour où le Seigneur des armées appela à pleurer et à se lamenter, à se raser la tête et à se ceindre de sacs, en plus de ce qu'ils avaient dit, quelles sont les 6 choses qu'ils ont faites ?</t>
  </si>
  <si>
    <t xml:space="preserve">Et voici de la gaîté et de la joie! On égorge des boeufs et l'on tue des brebis, On mange de la viande et l'on boit du vin:</t>
  </si>
  <si>
    <t xml:space="preserve">Selon Ésaïe 22:13, pour quelle raison le peuple disait-il qu’il se réjouissait au lieu de pleurer et de se lamenter comme Dieu l’avait demandé ?</t>
  </si>
  <si>
    <t xml:space="preserve">Mangeons et buvons, car demain nous mourrons! -</t>
  </si>
  <si>
    <t xml:space="preserve">Selon Ésaïe 22:14, comment Ésaïe a-t-il appris que Dieu n’était pas satisfait du peuple qui lui désobéissait en célébrant au lieu de pleurer ?</t>
  </si>
  <si>
    <t xml:space="preserve">L'Éternel des armées me l'a révélé:</t>
  </si>
  <si>
    <t xml:space="preserve">D'après Ésaïe 22:14, pour quelle raison, selon le Seigneur, il n'y aura pas d'expiation pour leur mort ? Soyez précis.</t>
  </si>
  <si>
    <t xml:space="preserve">Non, ce crime ne vous</t>
  </si>
  <si>
    <t xml:space="preserve">Selon Ésaïe 22:14, qu’est-ce que le Seigneur a dit que le peuple n’aurait pas, même jusqu’à la mort, parce qu’ils étaient rebelles à son appel à devenir chauves et à se ceindre d’un sac ?</t>
  </si>
  <si>
    <t xml:space="preserve">sera point pardonné</t>
  </si>
  <si>
    <t xml:space="preserve">Selon Ésaïe 22:14, jusqu’à quand n’y aurait-il pas d’expiation pour le peuple qui s’était rebellé contre l’appel du Seigneur aux pleurs et au deuil ?</t>
  </si>
  <si>
    <t xml:space="preserve">que vous ne soyez morts,</t>
  </si>
  <si>
    <t xml:space="preserve">Selon Ésaïe 22:14, qui a dit que le peuple n’aurait aucune expiation, même pas la mort, pour cette rébellion ?</t>
  </si>
  <si>
    <t xml:space="preserve">Selon Ésaïe 22:15, quel était le rôle de Shebna, qui était au-dessus de la maison ?</t>
  </si>
  <si>
    <t xml:space="preserve">Ainsi parle le Seigneur, l'Éternel des armées: Va vers ce courtisan,</t>
  </si>
  <si>
    <t xml:space="preserve">Selon Ésaïe 22:15, quel était le nom de l’intendant qui était responsable de la maison ?</t>
  </si>
  <si>
    <t xml:space="preserve">Vers Schebna, gouverneur du palais:</t>
  </si>
  <si>
    <t xml:space="preserve">Selon Ésaïe 22:16, quelles sont les deux questions posées à Shebna avant de souligner qu’il avait préparé un sépulcre important ?</t>
  </si>
  <si>
    <t xml:space="preserve">Qu'y a-t-il à toi ici, et qui as-tu ici,</t>
  </si>
  <si>
    <t xml:space="preserve">Selon Ésaïe 22:16, on demande à Shebna : « Qu'as-tu ici ? » et « Qui as-tu ici ? » parce qu'il a fait quoi ?</t>
  </si>
  <si>
    <t xml:space="preserve">Que tu creuses ici un sépulcre?</t>
  </si>
  <si>
    <t xml:space="preserve">D'après Isaïe 22:16, deux descriptions sont données de la façon dont Shebna avait creusé un sépulcre à cet endroit. Lesquelles ?</t>
  </si>
  <si>
    <t xml:space="preserve">Il se creuse un sépulcre sur la hauteur, Il se taille une demeure dans le roc!</t>
  </si>
  <si>
    <t xml:space="preserve">Selon Ésaïe 22:17, qui rejettera Shebna avec violence ?</t>
  </si>
  <si>
    <t xml:space="preserve">Voici, l'Éternel</t>
  </si>
  <si>
    <t xml:space="preserve">Selon Ésaïe 22:17, que fera le Seigneur avec violence à Shebna ?</t>
  </si>
  <si>
    <t xml:space="preserve">te lancera d'un jet vigoureux;</t>
  </si>
  <si>
    <t xml:space="preserve">Selon Ésaïe 22:17, après t’avoir lancé d’un jet vigoureux, quelle autre action l’Éternel accomplira-t-il envers Shebna ?</t>
  </si>
  <si>
    <t xml:space="preserve">Il t'enveloppera</t>
  </si>
  <si>
    <t xml:space="preserve">Selon Ésaïe 22:17, en plus de rejeter Shebna violemment, que lui fera le Seigneur ?</t>
  </si>
  <si>
    <t xml:space="preserve">comme une pelote,</t>
  </si>
  <si>
    <t xml:space="preserve">Selon Ésaïe 22:18, quelles sont les deux choses que le Seigneur fera à Shebna, comme il pourrait le faire à un ballon pour l'envoyer dans un grand pays ?</t>
  </si>
  <si>
    <t xml:space="preserve">Il te fera rouler, rouler comme une balle,</t>
  </si>
  <si>
    <t xml:space="preserve">Selon Ésaïe 22:18, où Shebna mourra-t-elle ?</t>
  </si>
  <si>
    <t xml:space="preserve">Sur une terre spacieuse;</t>
  </si>
  <si>
    <t xml:space="preserve">Selon Ésaïe 22:18, quelles paroles indiquent que Shebna ne reviendra pas du grand pays dans lequel le Seigneur l’envoie ?</t>
  </si>
  <si>
    <t xml:space="preserve">Là tu mourras,</t>
  </si>
  <si>
    <t xml:space="preserve">Selon Ésaïe 22:18, dans le pays étranger, quelle sera la honte de la maison du maître de Shebna ?</t>
  </si>
  <si>
    <t xml:space="preserve">là seront tes chars magnifiques,</t>
  </si>
  <si>
    <t xml:space="preserve">Selon Ésaïe 22:18, lorsque le Seigneur envoie Shebna dans un grand pays, quelles paroles indiquent ce qu’ils penseront de ses glorieux chars ?</t>
  </si>
  <si>
    <t xml:space="preserve">O toi, l'opprobre de la maison de ton maître!</t>
  </si>
  <si>
    <t xml:space="preserve">Selon Ésaïe 22:19, que dit l’Éternel au sujet du poste de Shebna ?</t>
  </si>
  <si>
    <t xml:space="preserve">Je te chasserai de ton poste,</t>
  </si>
  <si>
    <t xml:space="preserve">Selon Ésaïe 22:19, lorsque l’Éternel chassera Shebna de son poste, que fera-t-il concernant sa place ?</t>
  </si>
  <si>
    <t xml:space="preserve">L'Éternel t'arrachera</t>
  </si>
  <si>
    <t xml:space="preserve">Selon Ésaïe 22:19, l'Éternel arrachera Shebna de quoi ?</t>
  </si>
  <si>
    <t xml:space="preserve">de ta place.</t>
  </si>
  <si>
    <t xml:space="preserve">Selon Ésaïe 22:20, quels mots décrivent le temps écoulé entre le moment où le Seigneur destitue Shebna de ses fonctions et celui où le Seigneur appellera Éliakim ?</t>
  </si>
  <si>
    <t xml:space="preserve">En ce jour-là,</t>
  </si>
  <si>
    <t xml:space="preserve">Selon Ésaïe 22:20, quelles paroles le Seigneur utilise-t-il pour annoncer qu’il va convoquer Éliakim ?</t>
  </si>
  <si>
    <t xml:space="preserve">J'appellerai</t>
  </si>
  <si>
    <t xml:space="preserve">Selon Ésaïe 22:20, qui le Seigneur appellera-t-il pour prendre la place de Shebna ?</t>
  </si>
  <si>
    <t xml:space="preserve">mon serviteur Éliakim,</t>
  </si>
  <si>
    <t xml:space="preserve">Selon Ésaïe 22:20, de qui Éliakim était-il le fils ?</t>
  </si>
  <si>
    <t xml:space="preserve">fils de Hilkija;</t>
  </si>
  <si>
    <t xml:space="preserve">Selon Ésaïe 22:21, le Seigneur remettra la responsabilité de Shebna entre les mains d'Éliakim. Que fera le Seigneur du vêtement de Shebna ?</t>
  </si>
  <si>
    <t xml:space="preserve">Je le revêtirai de ta tunique,</t>
  </si>
  <si>
    <t xml:space="preserve">Selon Ésaïe 22:21, le Seigneur remettra la responsabilité de Shebna entre les mains d'Éliakim. Que fera le Seigneur de la ceinture de Shebna ?</t>
  </si>
  <si>
    <t xml:space="preserve">je le ceindrai de ta ceinture,</t>
  </si>
  <si>
    <t xml:space="preserve">Selon Ésaïe 22:21, lorsque le Seigneur revêtira Éliakim du manteau de Shebna et le fortifiera avec la ceinture de Shebna, que remettra-t-il entre les mains d’Éliakim ?</t>
  </si>
  <si>
    <t xml:space="preserve">Et je remettrai ton pouvoir entre ses mains;</t>
  </si>
  <si>
    <t xml:space="preserve">Selon Ésaïe 22:21, pour qui Éliakim sera-t-il un père ? (2 points)</t>
  </si>
  <si>
    <t xml:space="preserve">Il sera un père pour les habitants de Jérusalem Et pour la maison de Juda.</t>
  </si>
  <si>
    <t xml:space="preserve">D’après Ésaïe 22:22, que fera le Seigneur pour qu’Éliakim ouvre et que personne ne ferme, et qu’il ferme et que personne n’ouvre ?</t>
  </si>
  <si>
    <t xml:space="preserve">Je mettrai sur son épaule la clé de la maison de David:</t>
  </si>
  <si>
    <t xml:space="preserve">Selon Ésaïe 22:22, quelles sont les deux actions qu’Éliakim peut-il faire et que personne d’autre ne peut annuler ?</t>
  </si>
  <si>
    <t xml:space="preserve">Quand il ouvrira, nul ne fermera; Quand il fermera, nul n'ouvrira.</t>
  </si>
  <si>
    <t xml:space="preserve">Selon Ésaïe 22:23, que fera le Seigneur pour Éliakim afin qu’il devienne un trône glorieux pour la maison de son père ?</t>
  </si>
  <si>
    <t xml:space="preserve">Je l'enfoncerai comme un clou dans un lieu sûr,</t>
  </si>
  <si>
    <t xml:space="preserve">Selon Ésaïe 22:23, que deviendra Éliakim dans la maison de son père ?</t>
  </si>
  <si>
    <t xml:space="preserve">Et il sera un siège de gloire</t>
  </si>
  <si>
    <t xml:space="preserve">Selon Ésaïe 22:23, pour qui Éliakim deviendra-t-il un trône glorieux ?</t>
  </si>
  <si>
    <t xml:space="preserve">pour la maison de son père.</t>
  </si>
  <si>
    <t xml:space="preserve">Selon Ésaïe 22:24, lorsque la clé de la maison de David sera donnée à Éliakim, que feront-ils de la gloire de la maison de David ?</t>
  </si>
  <si>
    <t xml:space="preserve">Il sera le soutien de</t>
  </si>
  <si>
    <t xml:space="preserve">Selon Ésaïe 22:24, quelle déclaration récapitulative décrit toutes les choses qu’ils accrocheront sur Éliakim ?</t>
  </si>
  <si>
    <t xml:space="preserve">toute la gloire de la maison</t>
  </si>
  <si>
    <t xml:space="preserve">Selon Ésaïe 22:24, quelles sont les deux choses futures qu’ils suspendront à Éliakim ?</t>
  </si>
  <si>
    <t xml:space="preserve">de son père, Des rejetons nobles et ignobles,</t>
  </si>
  <si>
    <t xml:space="preserve">Selon Ésaïe 22:24, quelle déclaration récapitulative est décrite plus en détail en disant que les coupes et toutes les cruches seront suspendues à Éliakim ?</t>
  </si>
  <si>
    <t xml:space="preserve">De tous les petits ustensiles,</t>
  </si>
  <si>
    <t xml:space="preserve">Selon Ésaïe 22:24, quels exemples spécifiques de vases de petite quantité sont mentionnés qui seront suspendus à Éliakim ?</t>
  </si>
  <si>
    <t xml:space="preserve">Des bassins comme des vases.</t>
  </si>
  <si>
    <t xml:space="preserve">Selon Ésaïe 22:25, qu’est-ce qui sera enlevé, coupé et tombera ?</t>
  </si>
  <si>
    <t xml:space="preserve">En ce jour, dit l'Éternel des armées, Le clou</t>
  </si>
  <si>
    <t xml:space="preserve">Selon Ésaïe 22:25, quel piquet sera retiré, coupé et tombera ?</t>
  </si>
  <si>
    <t xml:space="preserve">enfoncé dans un lieu sûr</t>
  </si>
  <si>
    <t xml:space="preserve">Selon Ésaïe 22:25, en ce jour-là, quelles sont les trois choses qui arriveront à la cheville représentant Shebna ?</t>
  </si>
  <si>
    <t xml:space="preserve">sera enlevé, Il sera abattu et tombera,</t>
  </si>
  <si>
    <t xml:space="preserve">Selon Ésaïe 22:25, qu’arrivera-t-il aux objets sur la cheville lorsqu’elle sera retirée ?</t>
  </si>
  <si>
    <t xml:space="preserve">Et le fardeau qui était sur lui sera détruit,</t>
  </si>
  <si>
    <t xml:space="preserve">Selon Ésaïe 22:25, quelle raison le Seigneur a-t-il donnée pour croire au message selon lequel Shebna serait destitué et Éliakim prendrait sa place ?</t>
  </si>
  <si>
    <t xml:space="preserve">Car l'Éternel a parlé.</t>
  </si>
  <si>
    <t xml:space="preserve">Selon Ésaïe 23:1, contre qui est adressé le message qui fera hurler les navires de Tarsis ?</t>
  </si>
  <si>
    <t xml:space="preserve">Oracle sur Tyr.</t>
  </si>
  <si>
    <t xml:space="preserve">Selon Ésaïe 23:1, lorsque Tyr est dévastée, à qui ou à quoi est-il demandé de se lamenter ?</t>
  </si>
  <si>
    <t xml:space="preserve">Lamentez-vous, navires de Tarsis!</t>
  </si>
  <si>
    <t xml:space="preserve">Selon Ésaïe 23:1, quelle déclaration récapitulative décrit l’état de Tyr lorsqu’il n’y a ni maison ni port ?</t>
  </si>
  <si>
    <t xml:space="preserve">Car elle est détruite:</t>
  </si>
  <si>
    <t xml:space="preserve">Selon Ésaïe 23:1, quelles choses spécifiques décrivent l’état de Tyr lorsqu’elle fut dévastée ?</t>
  </si>
  <si>
    <t xml:space="preserve">plus de maisons! plus d'entrée!</t>
  </si>
  <si>
    <t xml:space="preserve">Selon Ésaïe 23:1, qui a révélé à Tarsis que Tyr était dévastée ?</t>
  </si>
  <si>
    <t xml:space="preserve">C'est du pays de Kittim que la nouvelle leur en est venue.</t>
  </si>
  <si>
    <t xml:space="preserve">Selon Ésaïe 23:2, que sont dits aux marchands de Sidon de faire lorsque Tyr sera dévastée ?</t>
  </si>
  <si>
    <t xml:space="preserve">Soyez muets d'effroi,</t>
  </si>
  <si>
    <t xml:space="preserve">Selon Ésaïe 23:2, lorsque Tyr est dévastée, quelles sont les deux déclarations qui décrivent les personnes à qui il est demandé de se taire ?</t>
  </si>
  <si>
    <t xml:space="preserve">habitants de la côte, Que remplissaient les marchands de Sidon,</t>
  </si>
  <si>
    <t xml:space="preserve">Selon Ésaïe 23:2, Sidon était remplie de gens qui faisaient quoi ?</t>
  </si>
  <si>
    <t xml:space="preserve">parcourant la mer!</t>
  </si>
  <si>
    <t xml:space="preserve">Selon Ésaïe 23:3, comment l’eau qui permet l’accès au grain de Shihor est-elle décrite ?</t>
  </si>
  <si>
    <t xml:space="preserve">A travers les vastes eaux,</t>
  </si>
  <si>
    <t xml:space="preserve">Selon Ésaïe 23:3, en plus des mots « la moisson du fleuve », quels mots décrivent le revenu de Sidon ?</t>
  </si>
  <si>
    <t xml:space="preserve">le blé du Nil,</t>
  </si>
  <si>
    <t xml:space="preserve">Selon Ésaïe 23:3, le grain de Shihor est appelé la moisson de quoi ?</t>
  </si>
  <si>
    <t xml:space="preserve">La moisson du fleuve,</t>
  </si>
  <si>
    <t xml:space="preserve">Selon Ésaïe 23:3, que représente le grain de Shihor, la moisson du fleuve, pour Sidon ?</t>
  </si>
  <si>
    <t xml:space="preserve">était pour elle un revenu;</t>
  </si>
  <si>
    <t xml:space="preserve">Selon Ésaïe 23:3, que représente Sidon pour les nations ?</t>
  </si>
  <si>
    <t xml:space="preserve">Elle était le marché des nations.</t>
  </si>
  <si>
    <t xml:space="preserve">Selon Ésaïe 23:4, puisque la mer a parlé, qui devrait avoir honte ?</t>
  </si>
  <si>
    <t xml:space="preserve">Sois confuse, Sidon!</t>
  </si>
  <si>
    <t xml:space="preserve">D’après Ésaïe 23:4, qu’est-ce qui a été dit pour que Sidon soit honteuse ?</t>
  </si>
  <si>
    <t xml:space="preserve">Car ainsi parle la mer,</t>
  </si>
  <si>
    <t xml:space="preserve">D’après Ésaïe 23:4, quelle est la force qui a dit à Sidon qu’elle ne produisait pas d’enfants ?</t>
  </si>
  <si>
    <t xml:space="preserve">la forteresse de la mer:</t>
  </si>
  <si>
    <t xml:space="preserve">Selon Ésaïe 23:4, en parlant à Sidon, quelles sont les 4 choses liées à la parentalité que la mer a dit qu'elle ne faisait pas ?</t>
  </si>
  <si>
    <t xml:space="preserve">Je n'ai point eu de douleurs, je n'ai point enfanté, Je n'ai point nourri de jeunes gens, ni élevé de jeunes filles.</t>
  </si>
  <si>
    <t xml:space="preserve">Selon Ésaïe 23:5, qui sera à l’agonie en entendant le rapport de Tyr ?</t>
  </si>
  <si>
    <t xml:space="preserve">Quand les Égyptiens sauront la nouvelle,</t>
  </si>
  <si>
    <t xml:space="preserve">Selon Ésaïe 23:5, que ressentira l’Égypte lorsque le rapport de Tyr lui parviendra ?</t>
  </si>
  <si>
    <t xml:space="preserve">Ils trembleront</t>
  </si>
  <si>
    <t xml:space="preserve">Selon Ésaïe 23:5, l’Égypte sera également en agonie lorsque quel rapport leur parviendra ?</t>
  </si>
  <si>
    <t xml:space="preserve">en apprenant la chute de Tyr.</t>
  </si>
  <si>
    <t xml:space="preserve">Selon Ésaïe 23:6, où les gens devraient-ils traverser ?</t>
  </si>
  <si>
    <t xml:space="preserve">Passez à Tarsis,</t>
  </si>
  <si>
    <t xml:space="preserve">Selon Ésaïe 23:6, qui devrait se lamenter ?</t>
  </si>
  <si>
    <t xml:space="preserve">Lamentez-vous, habitants de la côte!</t>
  </si>
  <si>
    <t xml:space="preserve">Selon Isaïe 23:7, Tyr était une ville très ancienne avec quelle émotion ?</t>
  </si>
  <si>
    <t xml:space="preserve">Est-ce là votre ville joyeuse?</t>
  </si>
  <si>
    <t xml:space="preserve">Selon Ésaïe 23:7, quels mots décrivent l’âge de Tyr ?</t>
  </si>
  <si>
    <t xml:space="preserve">Elle avait une origine antique,</t>
  </si>
  <si>
    <t xml:space="preserve">Selon Ésaïe 23:7, qu’ont fait les pieds de Tyr ?</t>
  </si>
  <si>
    <t xml:space="preserve">Et ses pieds la mènent séjourner au loin.</t>
  </si>
  <si>
    <t xml:space="preserve">Selon Ésaïe 23:8, quels mots ont à peu près la même signification que de dire : « Qui a résolu de déshonorer Tyr ? »</t>
  </si>
  <si>
    <t xml:space="preserve">Qui a pris cette résolution contre Tyr,</t>
  </si>
  <si>
    <t xml:space="preserve">Selon Ésaïe 23:8, en décrivant Tyr avant qu’elle ne soit dévastée, quels mots indiquent qu’elle était la ville la plus importante ou peut-être l’une des plus importantes ?</t>
  </si>
  <si>
    <t xml:space="preserve">la dispensatrice des couronnes,</t>
  </si>
  <si>
    <t xml:space="preserve">Selon Ésaïe 23:8, quels mots décrivent l’honneur que recevaient les marchands de Tyr ?</t>
  </si>
  <si>
    <t xml:space="preserve">Elle dont les marchands étaient des princes,</t>
  </si>
  <si>
    <t xml:space="preserve">Selon Ésaïe 23:8, quels mots décrivent l’honneur que recevaient les commerçants de Tyr ?</t>
  </si>
  <si>
    <t xml:space="preserve">Dont les commerçants étaient les plus riches de la terre?</t>
  </si>
  <si>
    <t xml:space="preserve">Selon Ésaïe 23:9, qui a décidé de déshonorer tous les honorables de la terre ?</t>
  </si>
  <si>
    <t xml:space="preserve">C'est l'Éternel des armées</t>
  </si>
  <si>
    <t xml:space="preserve">Selon Ésaïe 23:9, quelles paroles indiquent la certitude avec laquelle Dieu fera tomber dans le mépris tous les honorables de la terre ?</t>
  </si>
  <si>
    <t xml:space="preserve">qui a pris cette résolution,</t>
  </si>
  <si>
    <t xml:space="preserve">Selon Ésaïe 23:9, qu’est-ce que le Seigneur des armées a décidé de faire à l’orgueil de toute gloire ?</t>
  </si>
  <si>
    <t xml:space="preserve">Pour blesser</t>
  </si>
  <si>
    <t xml:space="preserve">D’après Ésaïe 23:9, qu’est-ce que le Seigneur des armées a décidé de déshonorer ?</t>
  </si>
  <si>
    <t xml:space="preserve">l'orgueil de tout ce qui brille,</t>
  </si>
  <si>
    <t xml:space="preserve">D’après Ésaïe 23:9, qu’est-ce que l’Éternel des armées a décidé de faire à tous les honorables de la terre ?</t>
  </si>
  <si>
    <t xml:space="preserve">Pour humilier</t>
  </si>
  <si>
    <t xml:space="preserve">D’après Ésaïe 23:9, qui le Seigneur des armées a-t-il décidé de mépriser ?</t>
  </si>
  <si>
    <t xml:space="preserve">tous les grands de la terre.</t>
  </si>
  <si>
    <t xml:space="preserve">Selon Ésaïe 23:10, la fille de Tarsis est-elle censée être comme le fleuve qui déborde ?</t>
  </si>
  <si>
    <t xml:space="preserve">Parcours librement ton pays,</t>
  </si>
  <si>
    <t xml:space="preserve">Selon Ésaïe 23:10, il est dit à la fille de Tarsis de traverser son pays comme quoi ?</t>
  </si>
  <si>
    <t xml:space="preserve">pareille au Nil,</t>
  </si>
  <si>
    <t xml:space="preserve">D'après Ésaïe 23:10, à qui est-il demandé de déborder sur son pays comme le fleuve ? Soyez précis.</t>
  </si>
  <si>
    <t xml:space="preserve">Fille de Tarsis!</t>
  </si>
  <si>
    <t xml:space="preserve">Selon Ésaïe 23:10, que dit-on à propos de la force lorsqu'on dit à la fille de Tarsis de couler à travers son pays comme le fleuve ?</t>
  </si>
  <si>
    <t xml:space="preserve">Plus de joug!</t>
  </si>
  <si>
    <t xml:space="preserve">Selon Ésaïe 23:11, qu’a fait le Seigneur sur la mer ?</t>
  </si>
  <si>
    <t xml:space="preserve">L'Éternel a étendu sa main</t>
  </si>
  <si>
    <t xml:space="preserve">Selon Ésaïe 23:11, où le Seigneur a-t-il étendu sa main ?</t>
  </si>
  <si>
    <t xml:space="preserve">sur la mer;</t>
  </si>
  <si>
    <t xml:space="preserve">Selon Ésaïe 23:11, lorsque le Seigneur a étendu sa main sur la mer, que s’est-il passé ?</t>
  </si>
  <si>
    <t xml:space="preserve">Il a fait trembler les royaumes;</t>
  </si>
  <si>
    <t xml:space="preserve">Selon Ésaïe 23:11, qu’a fait le Seigneur contre Canaan pour détruire ses forteresses ?</t>
  </si>
  <si>
    <t xml:space="preserve">Il a ordonné</t>
  </si>
  <si>
    <t xml:space="preserve">Selon Ésaïe 23:11, le Seigneur a donné un commandement contre Canaan pour faire quoi ?</t>
  </si>
  <si>
    <t xml:space="preserve">la destruction des forteresses</t>
  </si>
  <si>
    <t xml:space="preserve">Selon Ésaïe 23:11, pour détruire ses forteresses, contre qui le Seigneur a-t-il donné un ordre ?</t>
  </si>
  <si>
    <t xml:space="preserve">de Canaan.</t>
  </si>
  <si>
    <t xml:space="preserve">Selon Ésaïe 23:12, que ne fera plus la fille vierge opprimée de Sidon ?</t>
  </si>
  <si>
    <t xml:space="preserve">Il a dit: Tu ne te livreras plus à la joie,</t>
  </si>
  <si>
    <t xml:space="preserve">Selon Ésaïe 23:12, qui ne se réjouira plus ?</t>
  </si>
  <si>
    <t xml:space="preserve">Vierge déshonorée, fille de Sidon!</t>
  </si>
  <si>
    <t xml:space="preserve">Selon Ésaïe 23:12, où est-il dit à la fille vierge de Sidon d’aller même si elle n’aura pas de repos là-bas non plus ?</t>
  </si>
  <si>
    <t xml:space="preserve">Lève-toi, passe au pays de Kittim! Même là,</t>
  </si>
  <si>
    <t xml:space="preserve">Selon Isaïe 23:12, la vierge opprimée, fille de Sidon, reçoit l'ordre de se lever et de traverser vers Chypre. Que lui arrivera-t-il là-bas ?</t>
  </si>
  <si>
    <t xml:space="preserve">il n'y aura pas de repos pour toi.</t>
  </si>
  <si>
    <t xml:space="preserve">Selon Ésaïe 23:13, qui est un peuple qui n’était pas ?</t>
  </si>
  <si>
    <t xml:space="preserve">Vois les Chaldéens,</t>
  </si>
  <si>
    <t xml:space="preserve">Selon Ésaïe 23:13, comment sont décrits les habitants du pays des Chaldéens ?</t>
  </si>
  <si>
    <t xml:space="preserve">qui n'étaient pas un peuple,</t>
  </si>
  <si>
    <t xml:space="preserve">Selon Ésaïe 23:13, qu’a trouvé l’Assyrie ?</t>
  </si>
  <si>
    <t xml:space="preserve">Ces habitants du désert, pour qui l'Assyrien a fondé un pays;</t>
  </si>
  <si>
    <t xml:space="preserve">Selon Ésaïe 23:13, lorsque l’Assyrie a fondé un lieu pour les bêtes sauvages du désert, quelles ont été les trois choses qu’elle a faites ?</t>
  </si>
  <si>
    <t xml:space="preserve">Ils élèvent des tours, ils renversent les palais de Tyr, Ils les mettent en ruines.</t>
  </si>
  <si>
    <t xml:space="preserve">Selon Ésaïe 23:14, que sont dits aux navires de Tarsis de faire ?</t>
  </si>
  <si>
    <t xml:space="preserve">Lamentez-vous,</t>
  </si>
  <si>
    <t xml:space="preserve">Selon Ésaïe 23:14, que nous dit-on de gémir parce que notre force est anéantie ?</t>
  </si>
  <si>
    <t xml:space="preserve">navires de Tarsis!</t>
  </si>
  <si>
    <t xml:space="preserve">Selon Ésaïe 23:14, pourquoi dit-on aux navires de Tarsis de gémir ?</t>
  </si>
  <si>
    <t xml:space="preserve">Car votre forteresse est détruite!</t>
  </si>
  <si>
    <t xml:space="preserve">Selon Ésaïe 23:15, quand Tyr sera-t-elle oubliée pendant soixante-dix ans ?</t>
  </si>
  <si>
    <t xml:space="preserve">Selon Ésaïe 23:15, que se passera-t-il en ce jour-là pendant soixante-dix ans ?</t>
  </si>
  <si>
    <t xml:space="preserve">Tyr tombera dans l'oubli</t>
  </si>
  <si>
    <t xml:space="preserve">Selon Ésaïe 23:15, pendant combien de temps Tyr sera-t-elle oubliée ?</t>
  </si>
  <si>
    <t xml:space="preserve">soixante-dix ans,</t>
  </si>
  <si>
    <t xml:space="preserve">Selon Ésaïe 23:15, quels mots précisent que la prophétie selon laquelle Tyr sera oubliée pendant soixante-dix ans est littérale : 70 ans ?</t>
  </si>
  <si>
    <t xml:space="preserve">Ce que dure la vie d'un roi.</t>
  </si>
  <si>
    <t xml:space="preserve">Selon Ésaïe 23:15, quand arrivera-t-il à Tyr comme dans le chant de la prostituée ?</t>
  </si>
  <si>
    <t xml:space="preserve">Au bout de soixante-dix ans,</t>
  </si>
  <si>
    <t xml:space="preserve">D'après Ésaïe 23:15, comme dans le chant de la prostituée, à qui arrivera-t-il au bout de soixante-dix ans ?</t>
  </si>
  <si>
    <t xml:space="preserve">il en sera de Tyr</t>
  </si>
  <si>
    <t xml:space="preserve">Selon Ésaïe 23:15, qu’arrivera-t-il à Tyr au bout de soixante-dix ans ?</t>
  </si>
  <si>
    <t xml:space="preserve">Comme de la prostituée dont parle la chanson: -</t>
  </si>
  <si>
    <t xml:space="preserve">Selon Ésaïe 23:16, pour se souvenir, que doit faire la prostituée oubliée en plus de faire de douces mélodies et de chanter de nombreuses chansons ?</t>
  </si>
  <si>
    <t xml:space="preserve">Prends la harpe, parcours la ville,</t>
  </si>
  <si>
    <t xml:space="preserve">D'après Ésaïe 23:16, à qui est-il demandé de prendre une harpe, de parcourir la ville, de chanter de douces mélodies et de nombreux cantiques ? Soyez précis.</t>
  </si>
  <si>
    <t xml:space="preserve">Prostituée qu'on oublie!</t>
  </si>
  <si>
    <t xml:space="preserve">Selon Ésaïe 23:16, pour se souvenir, que doit faire la prostituée oubliée en plus de prendre une harpe et de faire le tour de la ville ?</t>
  </si>
  <si>
    <t xml:space="preserve">Joue bien, répète tes chants,</t>
  </si>
  <si>
    <t xml:space="preserve">Selon Ésaïe 23:16, pourquoi dit-on à la prostituée oubliée de prendre une harpe, de parcourir la ville, de chanter de douces mélodies et de chanter de nombreuses chansons ?</t>
  </si>
  <si>
    <t xml:space="preserve">Pour qu'on se souvienne de toi! -</t>
  </si>
  <si>
    <t xml:space="preserve">Selon Ésaïe 23:17, quand le Seigneur traitera-t-il avec Tyr ?</t>
  </si>
  <si>
    <t xml:space="preserve">Selon Ésaïe 23:17, que fera le Seigneur à la fin des soixante-dix ans ?</t>
  </si>
  <si>
    <t xml:space="preserve">l'Éternel visitera Tyr,</t>
  </si>
  <si>
    <t xml:space="preserve">Selon Ésaïe 23:17, à quoi Tyr reviendra-t-elle au bout de soixante-dix ans, en plus d’avoir commis la fornication ?</t>
  </si>
  <si>
    <t xml:space="preserve">Et elle retournera à son salaire impur;</t>
  </si>
  <si>
    <t xml:space="preserve">Selon Ésaïe 23:17, lorsque Tyr reviendra à son salaire, que fera-t-elle de tous les royaumes du monde sur la face de la terre ?</t>
  </si>
  <si>
    <t xml:space="preserve">Elle se prostituera</t>
  </si>
  <si>
    <t xml:space="preserve">D’après Ésaïe 23:17, lorsque Tyr reviendra à son salaire, avec qui commettra-t-elle la fornication ?</t>
  </si>
  <si>
    <t xml:space="preserve">à tous les royaumes de la terre, Sur la face du monde.</t>
  </si>
  <si>
    <t xml:space="preserve">Selon Ésaïe 23:18, lorsque Tyr reviendra à son salaire, qu’est-ce qui sera mis à part pour le Seigneur ?</t>
  </si>
  <si>
    <t xml:space="preserve">Mais son gain et son salaire impur</t>
  </si>
  <si>
    <t xml:space="preserve">Selon Ésaïe 23:18, lorsque Tyr reviendra à son salaire, à qui seront consacrés son gain et son salaire ?</t>
  </si>
  <si>
    <t xml:space="preserve">seront consacrés à l'Éternel,</t>
  </si>
  <si>
    <t xml:space="preserve">Selon Ésaïe 23:18, quelles sont les deux choses qui ne seront pas faites avec le gain et le salaire de Tyr ?</t>
  </si>
  <si>
    <t xml:space="preserve">Ils ne seront ni entassés ni conservés;</t>
  </si>
  <si>
    <t xml:space="preserve">Selon Ésaïe 23:18, à qui appartiendra le gain de Tyr ?</t>
  </si>
  <si>
    <t xml:space="preserve">Car son gain fournira pour ceux qui habitent devant l'Éternel</t>
  </si>
  <si>
    <t xml:space="preserve">Selon Ésaïe 23:18, le gain de Tyr permettra à ceux qui demeurent devant le Seigneur d’avoir quels sont les deux avantages ?</t>
  </si>
  <si>
    <t xml:space="preserve">Une nourriture abondante et des vêtements magnifiques.</t>
  </si>
  <si>
    <t xml:space="preserve">מַשָּׂ֖א דַּמָּ֑שֶׂק</t>
  </si>
  <si>
    <t xml:space="preserve">הִנֵּ֤ה דַמֶּ֙שֶׂק֙ מוּסָ֣ר מֵעִ֔יר</t>
  </si>
  <si>
    <t xml:space="preserve">וְהָיְתָ֖ה מְעִ֥י מַפָּלָֽה׃</t>
  </si>
  <si>
    <t xml:space="preserve">עֲזֻב֖וֹת עָרֵ֣י עֲרֹעֵ֑ר</t>
  </si>
  <si>
    <t xml:space="preserve">לַעֲדָרִ֣ים</t>
  </si>
  <si>
    <t xml:space="preserve">תִּֽהְיֶ֔ינָה וְרָבְצ֖וּ וְאֵ֥ין מַחֲרִֽיד׃</t>
  </si>
  <si>
    <t xml:space="preserve">וְנִשְׁבַּ֤ת מִבְצָר֙ מֵֽאֶפְרַ֔יִם</t>
  </si>
  <si>
    <t xml:space="preserve">וּמַמְלָכָ֥ה מִדַּמֶּ֖שֶׂק</t>
  </si>
  <si>
    <t xml:space="preserve">וּשְׁאָ֣ר אֲרָ֑ם</t>
  </si>
  <si>
    <t xml:space="preserve">כִּכְב֤וֹד בְּנֵֽי־יִשְׂרָאֵל֙ יִֽהְי֔וּ</t>
  </si>
  <si>
    <t xml:space="preserve">נְאֻ֖ם יְהוָ֥ה צְבָאֽוֹת׃ ס</t>
  </si>
  <si>
    <t xml:space="preserve">וְהָיָה֙ בַּיּ֣וֹם הַה֔וּא</t>
  </si>
  <si>
    <t xml:space="preserve">יִדַּ֖ל כְּב֣וֹד יַעֲקֹ֑ב</t>
  </si>
  <si>
    <t xml:space="preserve">וּמִשְׁמַ֥ן בְּשָׂר֖וֹ יֵרָזֶֽה׃</t>
  </si>
  <si>
    <t xml:space="preserve">וְהָיָ֗ה כֶּֽאֱסֹף֙ קָצִ֣יר קָמָ֔ה</t>
  </si>
  <si>
    <t xml:space="preserve">וּזְרֹע֖וֹ שִׁבֳּלִ֣ים יִקְצ֑וֹר</t>
  </si>
  <si>
    <t xml:space="preserve">וְהָיָ֛ה כִּמְלַקֵּ֥ט שִׁבֳּלִ֖ים</t>
  </si>
  <si>
    <t xml:space="preserve">בְּעֵ֥מֶק רְפָאִֽים׃</t>
  </si>
  <si>
    <t xml:space="preserve">וְנִשְׁאַר־בּ֤וֹ עֽוֹלֵלֹת֙</t>
  </si>
  <si>
    <t xml:space="preserve">כְּנֹ֣קֶף זַ֔יִת</t>
  </si>
  <si>
    <t xml:space="preserve">שְׁנַ֧יִם שְׁלֹשָׁ֛ה גַּרְגְּרִ֖ים בְּרֹ֣אשׁ אָמִ֑יר</t>
  </si>
  <si>
    <t xml:space="preserve">אַרְבָּעָ֣ה חֲמִשָּׁ֗ה בִּסְעִפֶ֙יהָ֙ פֹּֽרִיָּ֔ה</t>
  </si>
  <si>
    <t xml:space="preserve">נְאֻם־יְהוָ֖ה אֱלֹהֵ֥י יִשְׂרָאֵֽל׃ ס</t>
  </si>
  <si>
    <t xml:space="preserve">בַּיּ֣וֹם הַה֔וּא יִשְׁעֶ֥ה הָאָדָ֖ם עַל־עֹשֵׂ֑הוּ</t>
  </si>
  <si>
    <t xml:space="preserve">וְעֵינָ֕יו אֶל־קְד֥וֹשׁ יִשְׂרָאֵ֖ל תִּרְאֶֽינָה׃</t>
  </si>
  <si>
    <t xml:space="preserve">וְלֹ֣א יִשְׁעֶ֔ה אֶל־הַֽמִּזְבְּח֖וֹת</t>
  </si>
  <si>
    <t xml:space="preserve">מַעֲשֵׂ֣ה יָדָ֑יו</t>
  </si>
  <si>
    <t xml:space="preserve">וַאֲשֶׁ֨ר עָשׂ֤וּ אֶצְבְּעֹתָיו֙ לֹ֣א יִרְאֶ֔ה</t>
  </si>
  <si>
    <t xml:space="preserve">וְהָאֲשֵׁרִ֖ים וְהָחַמָּנִֽים׃</t>
  </si>
  <si>
    <t xml:space="preserve">בַּיּ֨וֹם הַה֜וּא יִהְי֣וּ׀ עָרֵ֣י מָעֻזּ֗וֹ כַּעֲזוּבַ֤ת הַחֹ֙רֶשׁ֙</t>
  </si>
  <si>
    <t xml:space="preserve">וְהָ֣אָמִ֔יר</t>
  </si>
  <si>
    <t xml:space="preserve">אֲשֶׁ֣ר עָזְב֔וּ מִפְּנֵ֖י בְּנֵ֣י יִשְׂרָאֵ֑ל</t>
  </si>
  <si>
    <t xml:space="preserve">וְהָיְתָ֖ה שְׁמָמָֽה׃</t>
  </si>
  <si>
    <t xml:space="preserve">כִּ֤י שָׁכַ֙חַתְּ֙ אֱלֹהֵ֣י יִשְׁעֵ֔ךְ</t>
  </si>
  <si>
    <t xml:space="preserve">וְצ֥וּר מָעֻזֵּ֖ךְ לֹ֣א זָכָ֑רְתְּ</t>
  </si>
  <si>
    <t xml:space="preserve">עַל־כֵּ֗ן תִּטְּעִי֙ נִטְעֵ֣י נַעֲמָנִ֔ים</t>
  </si>
  <si>
    <t xml:space="preserve">וּזְמֹ֥רַת זָ֖ר תִּזְרָעֶֽנּוּ׃</t>
  </si>
  <si>
    <t xml:space="preserve">בְּי֤וֹם נִטְעֵךְ֙ תְּשַׂגְשֵׂ֔גִי</t>
  </si>
  <si>
    <t xml:space="preserve">וּבַבֹּ֖קֶר זַרְעֵ֣ךְ תַּפְרִ֑יחִי</t>
  </si>
  <si>
    <t xml:space="preserve">נֵ֥ד קָצִ֛יר</t>
  </si>
  <si>
    <t xml:space="preserve">בְּי֥וֹם נַחֲלָ֖ה וּכְאֵ֥ב אָנֽוּשׁ׃ ס</t>
  </si>
  <si>
    <t xml:space="preserve">ה֗וֹי הֲמוֹן֙ עַמִּ֣ים רַבִּ֔ים</t>
  </si>
  <si>
    <t xml:space="preserve">כַּהֲמ֥וֹת יַמִּ֖ים יֶהֱמָי֑וּן</t>
  </si>
  <si>
    <t xml:space="preserve">וּשְׁא֣וֹן לְאֻמִּ֔ים</t>
  </si>
  <si>
    <t xml:space="preserve">כִּשְׁא֛וֹן מַ֥יִם כַּבִּירִ֖ים יִשָּׁאֽוּן׃</t>
  </si>
  <si>
    <t xml:space="preserve">לְאֻמִּ֗ים כִּשְׁא֞וֹן מַ֤יִם רַבִּים֙ יִשָּׁא֔וּן</t>
  </si>
  <si>
    <t xml:space="preserve">וְגָ֥עַר בּ֖וֹ</t>
  </si>
  <si>
    <t xml:space="preserve">וְנָ֣ס מִמֶּרְחָ֑ק</t>
  </si>
  <si>
    <t xml:space="preserve">וְרֻדַּ֗ף כְּמֹ֤ץ הָרִים֙ לִפְנֵי־ר֔וּחַ וּכְגַלְגַּ֖ל לִפְנֵ֥י סוּפָֽה׃</t>
  </si>
  <si>
    <t xml:space="preserve">לְעֵ֥ת עֶ֙רֶב֙ וְהִנֵּ֣ה בַלָּהָ֔ה</t>
  </si>
  <si>
    <t xml:space="preserve">בְּטֶ֥רֶם בֹּ֖קֶר אֵינֶ֑נּוּ</t>
  </si>
  <si>
    <t xml:space="preserve">זֶ֚ה חֵ֣לֶק שׁוֹסֵ֔ינוּ וְגוֹרָ֖ל לְבֹזְזֵֽינוּ׃ ס</t>
  </si>
  <si>
    <t xml:space="preserve">ה֥וֹי אֶ֖רֶץ צִלְצַ֣ל כְּנָפָ֑יִם</t>
  </si>
  <si>
    <t xml:space="preserve">אֲשֶׁ֥ר מֵעֵ֖בֶר לְנַֽהֲרֵי־כֽוּשׁ׃</t>
  </si>
  <si>
    <t xml:space="preserve">הַשֹּׁלֵ֨חַ בַּיָּ֜ם צִירִ֗ים</t>
  </si>
  <si>
    <t xml:space="preserve">וּבִכְלֵי־גֹמֶא֮ עַל־פְּנֵי־מַיִם֒</t>
  </si>
  <si>
    <t xml:space="preserve">לְכ֣וּ׀ מַלְאָכִ֣ים קַלִּ֗ים</t>
  </si>
  <si>
    <t xml:space="preserve">אֶל־גּוֹי֙ מְמֻשָּׁ֣ךְ וּמוֹרָ֔ט</t>
  </si>
  <si>
    <t xml:space="preserve">אֶל־עַ֥ם נוֹרָ֖א מִן־ה֣וּא וָהָ֑לְאָה</t>
  </si>
  <si>
    <t xml:space="preserve">גּ֚וֹי קַו־קָ֣ו וּמְבוּסָ֔ה</t>
  </si>
  <si>
    <t xml:space="preserve">אֲשֶׁר־בָּזְא֥וּ נְהָרִ֖ים אַרְצֽוֹ׃</t>
  </si>
  <si>
    <t xml:space="preserve">כָּל־יֹשְׁבֵ֥י תֵבֵ֖ל וְשֹׁ֣כְנֵי אָ֑רֶץ</t>
  </si>
  <si>
    <t xml:space="preserve">כִּנְשֹׂא־נֵ֤ס הָרִים֙</t>
  </si>
  <si>
    <t xml:space="preserve">תִּרְא֔וּ</t>
  </si>
  <si>
    <t xml:space="preserve">וְכִתְקֹ֥עַ שׁוֹפָ֖ר</t>
  </si>
  <si>
    <t xml:space="preserve">תִּשְׁמָֽעוּ׃ ס</t>
  </si>
  <si>
    <t xml:space="preserve">כִּי֩ כֹ֨ה אָמַ֤ר יְהוָה֙ אֵלַ֔י</t>
  </si>
  <si>
    <t xml:space="preserve">׳אֶשְׁקוֹטָה׳ ״אֶשְׁקֳטָ֖ה״ וְאַבִּ֣יטָה בִמְכוֹנִ֑י</t>
  </si>
  <si>
    <t xml:space="preserve">כְּחֹ֥ם צַח֙ עֲלֵי־א֔וֹר</t>
  </si>
  <si>
    <t xml:space="preserve">כְּעָ֥ב טַ֖ל בְּחֹ֥ם קָצִֽיר׃</t>
  </si>
  <si>
    <t xml:space="preserve">כִּֽי־לִפְנֵ֤י קָצִיר֙ כְּתָם־פֶּ֔רַח וּבֹ֥סֶר גֹּמֵ֖ל יִֽהְיֶ֣ה נִצָּ֑ה</t>
  </si>
  <si>
    <t xml:space="preserve">וְכָרַ֤ת הַזַּלְזַלִּים֙ בַּמַּזְמֵר֔וֹת</t>
  </si>
  <si>
    <t xml:space="preserve">וְאֶת־הַנְּטִישׁ֖וֹת הֵסִ֥יר הֵתַֽז׃</t>
  </si>
  <si>
    <t xml:space="preserve">יֵעָזְב֤וּ יַחְדָּו֙</t>
  </si>
  <si>
    <t xml:space="preserve">לְעֵ֣יט הָרִ֔ים וּֽלְבֶהֱמַ֖ת הָאָ֑רֶץ</t>
  </si>
  <si>
    <t xml:space="preserve">וְקָ֤ץ עָלָיו֙ הָעַ֔יִט</t>
  </si>
  <si>
    <t xml:space="preserve">וְכָל־בֶּהֱמַ֥ת הָאָ֖רֶץ עָלָ֥יו תֶּחֱרָֽף׃</t>
  </si>
  <si>
    <t xml:space="preserve">בָּעֵת֩ הַהִ֨יא</t>
  </si>
  <si>
    <t xml:space="preserve">יֽוּבַל־שַׁ֜י לַיהוָ֣ה צְבָא֗וֹת</t>
  </si>
  <si>
    <t xml:space="preserve">עַ֚ם מְמֻשָּׁ֣ךְ וּמוֹרָ֔ט</t>
  </si>
  <si>
    <t xml:space="preserve">וּמֵעַ֥ם נוֹרָ֖א מִן־ה֣וּא וָהָ֑לְאָה</t>
  </si>
  <si>
    <t xml:space="preserve">גּ֣וֹי׀ קַו־קָ֣ו וּמְבוּסָ֗ה</t>
  </si>
  <si>
    <t xml:space="preserve">אֲשֶׁ֨ר בָּזְא֤וּ נְהָרִים֙ אַרְצ֔וֹ</t>
  </si>
  <si>
    <t xml:space="preserve">אֶל־מְק֛וֹם שֵׁם־יְהוָ֥ה צְבָא֖וֹת</t>
  </si>
  <si>
    <t xml:space="preserve">הַר־צִיּֽוֹן׃ ס</t>
  </si>
  <si>
    <t xml:space="preserve">מַשָּׂ֖א מִצְרָ֑יִם</t>
  </si>
  <si>
    <t xml:space="preserve">הִנֵּ֨ה יְהוָ֜ה רֹכֵ֨ב עַל־עָ֥ב קַל֙</t>
  </si>
  <si>
    <t xml:space="preserve">וּבָ֣א מִצְרַ֔יִם</t>
  </si>
  <si>
    <t xml:space="preserve">וְנָע֞וּ אֱלִילֵ֤י מִצְרַ֙יִם֙ מִפָּנָ֔יו</t>
  </si>
  <si>
    <t xml:space="preserve">וּלְבַ֥ב מִצְרַ֖יִם יִמַּ֥ס בְּקִרְבּֽוֹ׃</t>
  </si>
  <si>
    <t xml:space="preserve">וְסִכְסַכְתִּ֤י מִצְרַ֙יִם֙ בְּמִצְרַ֔יִם</t>
  </si>
  <si>
    <t xml:space="preserve">וְנִלְחֲמ֥וּ אִישׁ־בְּאָחִ֖יו</t>
  </si>
  <si>
    <t xml:space="preserve">וְאִ֣ישׁ בְּרֵעֵ֑הוּ</t>
  </si>
  <si>
    <t xml:space="preserve">עִ֣יר בְּעִ֔יר</t>
  </si>
  <si>
    <t xml:space="preserve">מַמְלָכָ֖ה בְּמַמְלָכָֽה׃</t>
  </si>
  <si>
    <t xml:space="preserve">וְנָבְקָ֤ה רֽוּחַ־מִצְרַ֙יִם֙</t>
  </si>
  <si>
    <t xml:space="preserve">בְּקִרְבּ֔וֹ</t>
  </si>
  <si>
    <t xml:space="preserve">וַעֲצָת֖וֹ אֲבַלֵּ֑עַ</t>
  </si>
  <si>
    <t xml:space="preserve">וְדָרְשׁ֤וּ אֶל־הָֽאֱלִילִים֙ וְאֶל־הָ֣אִטִּ֔ים וְאֶל־הָאֹב֖וֹת וְאֶל־הַיִּדְּעֹנִֽים׃</t>
  </si>
  <si>
    <t xml:space="preserve">וְסִכַּרְתִּי֙ אֶת־מִצְרַ֔יִם</t>
  </si>
  <si>
    <t xml:space="preserve">בְּיַ֖ד אֲדֹנִ֣ים קָשֶׁ֑ה</t>
  </si>
  <si>
    <t xml:space="preserve">וּמֶ֤לֶךְ עַז֙ יִמְשָׁל־בָּ֔ם</t>
  </si>
  <si>
    <t xml:space="preserve">נְאֻ֥ם הָאָד֖וֹן יְהוָ֥ה צְבָאֽוֹת׃</t>
  </si>
  <si>
    <t xml:space="preserve">וְנִשְּׁתוּ־מַ֖יִם מֵֽהַיָּ֑ם</t>
  </si>
  <si>
    <t xml:space="preserve">וְנָהָ֖ר יֶחֱרַ֥ב וְיָבֵֽשׁ׃</t>
  </si>
  <si>
    <t xml:space="preserve">וְהֶאֶזְנִ֣יחוּ נְהָר֔וֹת</t>
  </si>
  <si>
    <t xml:space="preserve">דָּלֲל֥וּ וְחָרְב֖וּ יְאֹרֵ֣י מָצ֑וֹר</t>
  </si>
  <si>
    <t xml:space="preserve">קָנֶ֥ה וָס֖וּף קָמֵֽלוּ׃</t>
  </si>
  <si>
    <t xml:space="preserve">עָר֥וֹת עַל־יְא֖וֹר עַל־פִּ֣י יְא֑וֹר וְכֹל֙ מִזְרַ֣ע יְא֔וֹר</t>
  </si>
  <si>
    <t xml:space="preserve">יִיבַ֥שׁ נִדַּ֖ף וְאֵינֶֽנּוּ׃</t>
  </si>
  <si>
    <t xml:space="preserve">וְאָנוּ֙ הַדַּיָּגִ֔ים</t>
  </si>
  <si>
    <t xml:space="preserve">וְאָ֣בְל֔וּ</t>
  </si>
  <si>
    <t xml:space="preserve">כָּל־מַשְׁלִיכֵ֥י בַיְא֖וֹר חַכָּ֑ה</t>
  </si>
  <si>
    <t xml:space="preserve">וּפֹרְשֵׂ֥י מִכְמֹ֛רֶת עַל־פְּנֵי־מַ֖יִם</t>
  </si>
  <si>
    <t xml:space="preserve">אֻמְלָֽלוּ׃</t>
  </si>
  <si>
    <t xml:space="preserve">וּבֹ֛שׁוּ</t>
  </si>
  <si>
    <t xml:space="preserve">עֹבְדֵ֥י פִשְׁתִּ֖ים שְׂרִיק֑וֹת</t>
  </si>
  <si>
    <t xml:space="preserve">וְאֹרְגִ֖ים חוֹרָֽי׃</t>
  </si>
  <si>
    <t xml:space="preserve">וְהָי֥וּ שָׁתֹתֶ֖יהָ מְדֻכָּאִ֑ים</t>
  </si>
  <si>
    <t xml:space="preserve">כָּל־עֹ֥שֵׂי שֶׂ֖כֶר</t>
  </si>
  <si>
    <t xml:space="preserve">אַגְמֵי־נָֽפֶשׁ׃</t>
  </si>
  <si>
    <t xml:space="preserve">אַךְ־אֱוִלִים֙ שָׂ֣רֵי צֹ֔עַן</t>
  </si>
  <si>
    <t xml:space="preserve">חַכְמֵי֙ יֹעֲצֵ֣י פַרְעֹ֔ה עֵצָ֖ה נִבְעָרָ֑ה</t>
  </si>
  <si>
    <t xml:space="preserve">אֵ֚יךְ תֹּאמְר֣וּ אֶל־פַּרְעֹ֔ה</t>
  </si>
  <si>
    <t xml:space="preserve">בֶּן־חֲכָמִ֥ים אֲנִ֖י בֶּן־מַלְכֵי־קֶֽדֶם׃</t>
  </si>
  <si>
    <t xml:space="preserve">אַיָּם֙ אֵפ֣וֹא חֲכָמֶ֔יךָ</t>
  </si>
  <si>
    <t xml:space="preserve">וְיַגִּ֥ידוּ נָ֖א לָ֑ךְ</t>
  </si>
  <si>
    <t xml:space="preserve">וְיֵ֣דְע֔וּ מַה־יָּעַ֛ץ יְהוָ֥ה צְבָא֖וֹת עַל־מִצְרָֽיִם׃</t>
  </si>
  <si>
    <t xml:space="preserve">נֽוֹאֲלוּ֙ שָׂ֣רֵי צֹ֔עַן נִשְּׁא֖וּ שָׂ֣רֵי נֹ֑ף</t>
  </si>
  <si>
    <t xml:space="preserve">הִתְע֥וּ אֶת־מִצְרַ֖יִם</t>
  </si>
  <si>
    <t xml:space="preserve">פִּנַּ֥ת שְׁבָטֶֽיהָ׃</t>
  </si>
  <si>
    <t xml:space="preserve">יְהוָ֛ה מָסַ֥ךְ בְּקִרְבָּ֖הּ ר֣וּחַ עִוְעִ֑ים</t>
  </si>
  <si>
    <t xml:space="preserve">וְהִתְע֤וּ אֶת־מִצְרַ֙יִם֙ בְּכָֽל־מַעֲשֵׂ֔הוּ</t>
  </si>
  <si>
    <t xml:space="preserve">כְּהִתָּע֥וֹת שִׁכּ֖וֹר בְּקִיאֽוֹ׃</t>
  </si>
  <si>
    <t xml:space="preserve">וְלֹֽא־יִהְיֶ֥ה לְמִצְרַ֖יִם מַֽעֲשֶׂ֑ה</t>
  </si>
  <si>
    <t xml:space="preserve">אֲשֶׁ֧ר יַעֲשֶׂ֛ה רֹ֥אשׁ וְזָנָ֖ב כִּפָּ֥ה וְאַגְמֽוֹן׃ ס</t>
  </si>
  <si>
    <t xml:space="preserve">בַּיּ֣וֹם הַה֔וּא</t>
  </si>
  <si>
    <t xml:space="preserve">יִֽהְיֶ֥ה מִצְרַ֖יִם כַּנָּשִׁ֑ים</t>
  </si>
  <si>
    <t xml:space="preserve">וְחָרַ֣ד׀ וּפָחַ֗ד</t>
  </si>
  <si>
    <t xml:space="preserve">מִפְּנֵי֙ תְּנוּפַת֙ יַד־יְהוָ֣ה צְבָא֔וֹת</t>
  </si>
  <si>
    <t xml:space="preserve">אֲשֶׁר־ה֖וּא מֵנִ֥יף עָלָֽיו׃</t>
  </si>
  <si>
    <t xml:space="preserve">וְ֠הָיְתָה אַדְמַ֨ת יְהוּדָ֤ה</t>
  </si>
  <si>
    <t xml:space="preserve">לְמִצְרַ֙יִם֙ לְחָגָּ֔א</t>
  </si>
  <si>
    <t xml:space="preserve">כֹּל֩ אֲשֶׁ֨ר יַזְכִּ֥יר</t>
  </si>
  <si>
    <t xml:space="preserve">אֹתָ֛הּ אֵלָ֖יו יִפְחָ֑ד</t>
  </si>
  <si>
    <t xml:space="preserve">מִפְּנֵ֗י עֲצַת֙ יְהוָ֣ה צְבָא֔וֹת</t>
  </si>
  <si>
    <t xml:space="preserve">אֲשֶׁר־ה֖וּא יוֹעֵ֥ץ עָלָֽיו׃ ס</t>
  </si>
  <si>
    <t xml:space="preserve">בַּיּ֣וֹם הַה֡וּא יִהְיוּ֩</t>
  </si>
  <si>
    <t xml:space="preserve">חָמֵ֨שׁ עָרִ֜ים בְּאֶ֣רֶץ מִצְרַ֗יִם</t>
  </si>
  <si>
    <t xml:space="preserve">מְדַבְּרוֹת֙ שְׂפַ֣ת כְּנַ֔עַן וְנִשְׁבָּע֖וֹת לַיהוָ֣ה צְבָא֑וֹת</t>
  </si>
  <si>
    <t xml:space="preserve">עִ֣יר הַהֶ֔רֶס יֵאָמֵ֖ר לְאֶחָֽת׃ ס</t>
  </si>
  <si>
    <t xml:space="preserve">בַּיּ֣וֹם הַה֗וּא</t>
  </si>
  <si>
    <t xml:space="preserve">יִֽהְיֶ֤ה מִזְבֵּ֙חַ֙ לַֽיהוָ֔ה</t>
  </si>
  <si>
    <t xml:space="preserve">בְּת֖וֹךְ אֶ֣רֶץ מִצְרָ֑יִם</t>
  </si>
  <si>
    <t xml:space="preserve">וּמַצֵּבָ֥ה</t>
  </si>
  <si>
    <t xml:space="preserve">אֵֽצֶל־גְּבוּלָ֖הּ לַֽיהוָֽה׃</t>
  </si>
  <si>
    <t xml:space="preserve">וְהָיָ֨ה לְא֥וֹת וּלְעֵ֛ד</t>
  </si>
  <si>
    <t xml:space="preserve">לַֽיהוָ֥ה צְבָא֖וֹת</t>
  </si>
  <si>
    <t xml:space="preserve">בְּאֶ֣רֶץ מִצְרָ֑יִם</t>
  </si>
  <si>
    <t xml:space="preserve">כִּֽי־יִצְעֲק֤וּ אֶל־יְהוָה֙ מִפְּנֵ֣י לֹֽחֲצִ֔ים</t>
  </si>
  <si>
    <t xml:space="preserve">וְיִשְׁלַ֥ח לָהֶ֛ם מוֹשִׁ֥יעַ וָרָ֖ב</t>
  </si>
  <si>
    <t xml:space="preserve">וְהִצִּילָֽם׃</t>
  </si>
  <si>
    <t xml:space="preserve">וְנוֹדַ֤ע יְהוָה֙ לְמִצְרַ֔יִם וְיָדְע֥וּ מִצְרַ֛יִם אֶת־יְהוָ֖ה בַּיּ֣וֹם הַה֑וּא</t>
  </si>
  <si>
    <t xml:space="preserve">וְעָֽבְדוּ֙ זֶ֣בַח וּמִנְחָ֔ה וְנָדְרוּ־נֵ֥דֶר לַֽיהוָ֖ה וְשִׁלֵּֽמוּ׃</t>
  </si>
  <si>
    <t xml:space="preserve">וְנָגַ֧ף יְהוָ֛ה אֶת־מִצְרַ֖יִם</t>
  </si>
  <si>
    <t xml:space="preserve">נָגֹ֣ף וְרָפ֑וֹא</t>
  </si>
  <si>
    <t xml:space="preserve">וְשָׁ֙בוּ֙ עַד־יְהוָ֔ה וְנֶעְתַּ֥ר לָהֶ֖ם וּרְפָאָֽם׃</t>
  </si>
  <si>
    <t xml:space="preserve">תִּהְיֶ֨ה מְסִלָּ֤ה</t>
  </si>
  <si>
    <t xml:space="preserve">מִמִּצְרַ֙יִם֙ אַשּׁ֔וּרָה</t>
  </si>
  <si>
    <t xml:space="preserve">וּבָֽא־אַשּׁ֥וּר בְּמִצְרַ֖יִם</t>
  </si>
  <si>
    <t xml:space="preserve">וּמִצְרַ֣יִם בְּאַשּׁ֑וּר</t>
  </si>
  <si>
    <t xml:space="preserve">וְעָבְד֥וּ מִצְרַ֖יִם אֶת־אַשּֽׁוּר׃ ס</t>
  </si>
  <si>
    <t xml:space="preserve">בַּיּ֣וֹם הַה֗וּא יִהְיֶ֤ה יִשְׂרָאֵל֙ שְׁלִ֣ישִׁיָּ֔ה</t>
  </si>
  <si>
    <t xml:space="preserve">לְמִצְרַ֖יִם וּלְאַשּׁ֑וּר</t>
  </si>
  <si>
    <t xml:space="preserve">בְּרָכָ֖ה בְּקֶ֥רֶב הָאָֽרֶץ׃</t>
  </si>
  <si>
    <t xml:space="preserve">אֲשֶׁ֧ר בֵּרֲכ֛וֹ יְהוָ֥ה צְבָא֖וֹת לֵאמֹ֑ר</t>
  </si>
  <si>
    <t xml:space="preserve">בָּר֨וּךְ עַמִּ֜י מִצְרַ֗יִם</t>
  </si>
  <si>
    <t xml:space="preserve">וּמַעֲשֵׂ֤ה יָדַי֙ אַשּׁ֔וּר</t>
  </si>
  <si>
    <t xml:space="preserve">וְנַחֲלָתִ֖י יִשְׂרָאֵֽל׃ ס</t>
  </si>
  <si>
    <t xml:space="preserve">בִּשְׁנַ֨ת בֹּ֤א תַרְתָּן֙ אַשְׁדּ֔וֹדָה</t>
  </si>
  <si>
    <t xml:space="preserve">בִּשְׁלֹ֣ח אֹת֔וֹ סַֽרְג֖וֹן מֶ֣לֶךְ אַשּׁ֑וּר</t>
  </si>
  <si>
    <t xml:space="preserve">וַיִּלָּ֥חֶם בְּאַשְׁדּ֖וֹד וַֽיִּלְכְּדָֽהּ׃</t>
  </si>
  <si>
    <t xml:space="preserve">בָּעֵ֣ת הַהִ֗יא</t>
  </si>
  <si>
    <t xml:space="preserve">דִּבֶּ֣ר יְהוָה֮ בְּיַ֣ד יְשַׁעְיָ֣הוּ בֶן־אָמוֹץ֮ לֵאמֹר֒</t>
  </si>
  <si>
    <t xml:space="preserve">לֵ֗ךְ וּפִתַּחְתָּ֤ הַשַּׂק֙</t>
  </si>
  <si>
    <t xml:space="preserve">מֵעַ֣ל מָתְנֶ֔יךָ</t>
  </si>
  <si>
    <t xml:space="preserve">וְנַעַלְךָ֥ תַחֲלֹ֖ץ</t>
  </si>
  <si>
    <t xml:space="preserve">מֵעַ֣ל רַגְלֶ֑יךָ</t>
  </si>
  <si>
    <t xml:space="preserve">וַיַּ֣עַשׂ כֵּ֔ן הָלֹ֖ךְ עָר֥וֹם וְיָחֵֽף׃ ס</t>
  </si>
  <si>
    <t xml:space="preserve">וַיֹּ֣אמֶר יְהוָ֔ה</t>
  </si>
  <si>
    <t xml:space="preserve">כַּאֲשֶׁ֥ר הָלַ֛ךְ עַבְדִּ֥י יְשַׁעְיָ֖הוּ עָר֣וֹם וְיָחֵ֑ף שָׁלֹ֤שׁ שָׁנִים֙</t>
  </si>
  <si>
    <t xml:space="preserve">א֣וֹת וּמוֹפֵ֔ת</t>
  </si>
  <si>
    <t xml:space="preserve">עַל־מִצְרַ֖יִם וְעַל־כּֽוּשׁ׃</t>
  </si>
  <si>
    <t xml:space="preserve">כֵּ֣ן יִנְהַ֣ג מֶֽלֶךְ־אַ֠שּׁוּר</t>
  </si>
  <si>
    <t xml:space="preserve">אֶת־שְׁבִ֨י</t>
  </si>
  <si>
    <t xml:space="preserve">מִצְרַ֜יִם</t>
  </si>
  <si>
    <t xml:space="preserve">וְאֶת־גָּל֥וּת כּ֛וּשׁ</t>
  </si>
  <si>
    <t xml:space="preserve">נְעָרִ֥ים וּזְקֵנִ֖ים</t>
  </si>
  <si>
    <t xml:space="preserve">עָר֣וֹם וְיָחֵ֑ף וַחֲשׂוּפַ֥י שֵׁ֖ת עֶרְוַ֥ת</t>
  </si>
  <si>
    <t xml:space="preserve">מִצְרָֽיִם׃</t>
  </si>
  <si>
    <t xml:space="preserve">וְחַתּ֖וּ וָבֹ֑שׁוּ מִכּוּשׁ֙</t>
  </si>
  <si>
    <t xml:space="preserve">מַבָּטָ֔ם</t>
  </si>
  <si>
    <t xml:space="preserve">וּמִן־מִצְרַ֖יִם</t>
  </si>
  <si>
    <t xml:space="preserve">תִּפְאַרְתָּֽם׃</t>
  </si>
  <si>
    <t xml:space="preserve">וְ֠אָמַר יֹשֵׁ֨ב הָאִ֣י הַזֶּה֮</t>
  </si>
  <si>
    <t xml:space="preserve">בַּיּ֣וֹם הַהוּא֒ הִנֵּה־כֹ֣ה</t>
  </si>
  <si>
    <t xml:space="preserve">מַבָּטֵ֗נוּ</t>
  </si>
  <si>
    <t xml:space="preserve">אֲשֶׁר־נַ֤סְנוּ שָׁם֙ לְעֶזְרָ֔ה לְהִ֨נָּצֵ֔ל</t>
  </si>
  <si>
    <t xml:space="preserve">מִפְּנֵ֖י מֶ֣לֶךְ אַשּׁ֑וּר</t>
  </si>
  <si>
    <t xml:space="preserve">וְאֵ֖יךְ נִמָּלֵ֥ט אֲנָֽחְנוּ׃ ס</t>
  </si>
  <si>
    <t xml:space="preserve">מַשָּׂ֖א מִדְבַּר־יָ֑ם</t>
  </si>
  <si>
    <t xml:space="preserve">כְּסוּפ֤וֹת בַּנֶּ֙גֶב֙ לַֽחֲלֹ֔ף</t>
  </si>
  <si>
    <t xml:space="preserve">מִמִּדְבָּ֣ר בָּ֔א מֵאֶ֖רֶץ נוֹרָאָֽה׃</t>
  </si>
  <si>
    <t xml:space="preserve">חָז֥וּת קָשָׁ֖ה הֻגַּד־לִ֑י</t>
  </si>
  <si>
    <t xml:space="preserve">הַבּוֹגֵ֤ד׀ בּוֹגֵד֙</t>
  </si>
  <si>
    <t xml:space="preserve">וְהַשּׁוֹדֵ֣ד׀ שׁוֹדֵ֔ד</t>
  </si>
  <si>
    <t xml:space="preserve">עֲלִ֤י עֵילָם֙</t>
  </si>
  <si>
    <t xml:space="preserve">צוּרִ֣י מָדַ֔י</t>
  </si>
  <si>
    <t xml:space="preserve">כָּל־אַנְחָתָ֖ה הִשְׁבַּֽתִּי׃</t>
  </si>
  <si>
    <t xml:space="preserve">עַל־כֵּ֗ן מָלְא֤וּ מָתְנַי֙</t>
  </si>
  <si>
    <t xml:space="preserve">חַלְחָלָ֔ה</t>
  </si>
  <si>
    <t xml:space="preserve">צִירִ֣ים</t>
  </si>
  <si>
    <t xml:space="preserve">אֲחָז֔וּנִי</t>
  </si>
  <si>
    <t xml:space="preserve">כְּצִירֵ֖י יֽוֹלֵדָ֑ה</t>
  </si>
  <si>
    <t xml:space="preserve">נַעֲוֵ֣יתִי</t>
  </si>
  <si>
    <t xml:space="preserve">מִשְּׁמֹ֔עַ</t>
  </si>
  <si>
    <t xml:space="preserve">נִבְהַ֖לְתִּי מֵרְאֽוֹת׃</t>
  </si>
  <si>
    <t xml:space="preserve">תָּעָ֣ה לְבָבִ֔י</t>
  </si>
  <si>
    <t xml:space="preserve">פַּלָּצ֖וּת בִּֽעֲתָ֑תְנִי</t>
  </si>
  <si>
    <t xml:space="preserve">אֵ֚ת נֶ֣שֶׁף חִשְׁקִ֔י</t>
  </si>
  <si>
    <t xml:space="preserve">שָׂ֥ם לִ֖י לַחֲרָדָֽה׃</t>
  </si>
  <si>
    <t xml:space="preserve">עָרֹ֧ךְ הַשֻּׁלְחָ֛ן</t>
  </si>
  <si>
    <t xml:space="preserve">צָפֹ֥ה הַצָּפִ֖ית</t>
  </si>
  <si>
    <t xml:space="preserve">אָכ֣וֹל שָׁתֹ֑ה</t>
  </si>
  <si>
    <t xml:space="preserve">ק֥וּמוּ הַשָּׂרִ֖ים</t>
  </si>
  <si>
    <t xml:space="preserve">מִשְׁח֥וּ מָגֵֽן׃ פ</t>
  </si>
  <si>
    <t xml:space="preserve">כִּ֣י כֹ֥ה אָמַ֛ר אֵלַ֖י אֲדֹנָ֑י</t>
  </si>
  <si>
    <t xml:space="preserve">לֵ֚ךְ הַעֲמֵ֣ד הַֽמְצַפֶּ֔ה</t>
  </si>
  <si>
    <t xml:space="preserve">אֲשֶׁ֥ר יִרְאֶ֖ה יַגִּֽיד׃</t>
  </si>
  <si>
    <t xml:space="preserve">וְרָ֣אָה רֶ֗כֶב צֶ֚מֶד פָּֽרָשִׁ֔ים רֶ֥כֶב חֲמ֖וֹר רֶ֣כֶב גָּמָ֑ל</t>
  </si>
  <si>
    <t xml:space="preserve">וְהִקְשִׁ֥יב קֶ֖שֶׁב</t>
  </si>
  <si>
    <t xml:space="preserve">רַב־קָֽשֶׁב׃</t>
  </si>
  <si>
    <t xml:space="preserve">According to Isaiah 21:8, what animal is mentioned in connection with the watchman after he saw the chariots?</t>
  </si>
  <si>
    <t xml:space="preserve">וַיִּקְרָ֖א אַרְיֵ֑ה</t>
  </si>
  <si>
    <t xml:space="preserve">עַל־מִצְפֶּ֣ה׀ אֲדֹנָ֗י אָנֹכִ֞י עֹמֵ֤ד תָּמִיד֙ יוֹמָ֔ם</t>
  </si>
  <si>
    <t xml:space="preserve">וְעַל־מִ֨שְׁמַרְתִּ֔י אָנֹכִ֥י נִצָּ֖ב כָּל־הַלֵּילֽוֹת׃</t>
  </si>
  <si>
    <t xml:space="preserve">וְהִנֵּה־זֶ֥ה בָא֙ רֶ֣כֶב אִ֔ישׁ</t>
  </si>
  <si>
    <t xml:space="preserve">צֶ֖מֶד פָּֽרָשִׁ֑ים</t>
  </si>
  <si>
    <t xml:space="preserve">וַיַּ֣עַן וַיֹּ֗אמֶר נָפְלָ֤ה נָֽפְלָה֙</t>
  </si>
  <si>
    <t xml:space="preserve">בָּבֶ֔ל</t>
  </si>
  <si>
    <t xml:space="preserve">וְכָל־פְּסִילֵ֥י אֱלֹהֶ֖יהָ</t>
  </si>
  <si>
    <t xml:space="preserve">שִׁבַּ֥ר לָאָֽרֶץ׃</t>
  </si>
  <si>
    <t xml:space="preserve">מְדֻשָׁתִ֖י וּבֶן־גָּרְנִ֑י</t>
  </si>
  <si>
    <t xml:space="preserve">אֲשֶׁ֣ר שָׁמַ֗עְתִּי מֵאֵ֨ת יְהוָ֧ה צְבָא֛וֹת אֱלֹהֵ֥י יִשְׂרָאֵ֖ל</t>
  </si>
  <si>
    <t xml:space="preserve">הִגַּ֥דְתִּי לָכֶֽם׃ ס</t>
  </si>
  <si>
    <t xml:space="preserve">מַשָּׂ֖א דּוּמָ֑ה</t>
  </si>
  <si>
    <t xml:space="preserve">אֵלַי֙ קֹרֵ֣א מִשֵּׂעִ֔יר</t>
  </si>
  <si>
    <t xml:space="preserve">שֹׁמֵר֙ מַה־מִלַּ֔יְלָה שֹׁמֵ֖ר מַה־מִלֵּֽיל׃</t>
  </si>
  <si>
    <t xml:space="preserve">אָמַ֣ר שֹׁמֵ֔ר</t>
  </si>
  <si>
    <t xml:space="preserve">אָתָ֥ה בֹ֖קֶר וְגַם־לָ֑יְלָה</t>
  </si>
  <si>
    <t xml:space="preserve">אִם־תִּבְעָי֥וּן בְּעָ֖יוּ</t>
  </si>
  <si>
    <t xml:space="preserve">שֻׁ֥בוּ אֵתָֽיוּ׃ ס</t>
  </si>
  <si>
    <t xml:space="preserve">מַשָּׂ֖א בַּעְרָ֑ב</t>
  </si>
  <si>
    <t xml:space="preserve">בַּיַּ֤עַר בַּעְרַב֙</t>
  </si>
  <si>
    <t xml:space="preserve">תָּלִ֔ינוּ</t>
  </si>
  <si>
    <t xml:space="preserve">אֹֽרְח֖וֹת דְּדָנִֽים׃</t>
  </si>
  <si>
    <t xml:space="preserve">לִקְרַ֥את צָמֵ֖א</t>
  </si>
  <si>
    <t xml:space="preserve">הֵתָ֣יוּ מָ֑יִם</t>
  </si>
  <si>
    <t xml:space="preserve">יֹשְׁבֵי֙ אֶ֣רֶץ תֵּימָ֔א</t>
  </si>
  <si>
    <t xml:space="preserve">בְּלַחְמ֖וֹ</t>
  </si>
  <si>
    <t xml:space="preserve">קִדְּמ֥וּ נֹדֵֽד׃</t>
  </si>
  <si>
    <t xml:space="preserve">According to Isaiah 21:15, from the face of what 4 things did the Dedanites flee from? (4 points)</t>
  </si>
  <si>
    <t xml:space="preserve">כִּֽי־מִפְּנֵ֥י חֲרָב֖וֹת נָדָ֑דוּ מִפְּנֵ֣י׀ חֶ֣רֶב נְטוּשָׁ֗ה וּמִפְּנֵי֙ קֶ֣שֶׁת דְּרוּכָ֔ה וּמִפְּנֵ֖י כֹּ֥בֶד מִלְחָמָֽה׃ ס</t>
  </si>
  <si>
    <t xml:space="preserve">כִּי־כֹ֛ה אָמַ֥ר אֲדֹנָ֖י אֵלָ֑י בְּע֤וֹד שָׁנָה֙ כִּשְׁנֵ֣י שָׂכִ֔יר</t>
  </si>
  <si>
    <t xml:space="preserve">וְכָלָ֖ה כָּל־כְּב֥וֹד קֵדָֽר׃</t>
  </si>
  <si>
    <t xml:space="preserve">According to Isaiah 21:17, what specific military group of the people of Kedar will be diminished (which are also called the mighty men of Kedar)?</t>
  </si>
  <si>
    <t xml:space="preserve">וּשְׁאָ֧ר מִסְפַּר־קֶ֛שֶׁת</t>
  </si>
  <si>
    <t xml:space="preserve">גִּבּוֹרֵ֥י בְנֵֽי־קֵדָ֖ר</t>
  </si>
  <si>
    <t xml:space="preserve">יִמְעָ֑טוּ</t>
  </si>
  <si>
    <t xml:space="preserve">כִּ֛י יְהוָ֥ה אֱלֹהֵֽי־יִשְׂרָאֵ֖ל דִּבֵּֽר׃ ס</t>
  </si>
  <si>
    <t xml:space="preserve">מַשָּׂ֖א גֵּ֣יא חִזָּי֑וֹן</t>
  </si>
  <si>
    <t xml:space="preserve">מַה־לָּ֣ךְ אֵפ֔וֹא</t>
  </si>
  <si>
    <t xml:space="preserve">כִּֽי־עָלִ֥ית כֻּלָּ֖ךְ לַגַּגּֽוֹת׃</t>
  </si>
  <si>
    <t xml:space="preserve">תְּשֻׁא֣וֹת׀ מְלֵאָ֗ה</t>
  </si>
  <si>
    <t xml:space="preserve">עִ֚יר הֽוֹמִיָּ֔ה קִרְיָ֖ה עַלִּיזָ֑ה</t>
  </si>
  <si>
    <t xml:space="preserve">חֲלָלַ֙יִךְ֙ לֹ֣א חַלְלֵי־חֶ֔רֶב</t>
  </si>
  <si>
    <t xml:space="preserve">וְלֹ֖א מֵתֵ֥י מִלְחָמָֽה׃</t>
  </si>
  <si>
    <t xml:space="preserve">כָּל־קְצִינַ֥יִךְ נָֽדְדוּ־יַ֖חַד</t>
  </si>
  <si>
    <t xml:space="preserve">מִקֶּ֣שֶׁת אֻסָּ֑רוּ</t>
  </si>
  <si>
    <t xml:space="preserve">כָּל־נִמְצָאַ֙יִךְ֙</t>
  </si>
  <si>
    <t xml:space="preserve">אֻסְּר֣וּ יַחְדָּ֔ו</t>
  </si>
  <si>
    <t xml:space="preserve">מֵרָח֖וֹק בָּרָֽחוּ׃</t>
  </si>
  <si>
    <t xml:space="preserve">עַל־כֵּ֥ן אָמַ֛רְתִּי שְׁע֥וּ מִנִּ֖י אֲמָרֵ֣ר בַּבֶּ֑כִי</t>
  </si>
  <si>
    <t xml:space="preserve">אַל־תָּאִ֣יצוּ לְנַֽחֲמֵ֔נִי</t>
  </si>
  <si>
    <t xml:space="preserve">עַל־שֹׁ֖ד בַּת־עַמִּֽי׃</t>
  </si>
  <si>
    <t xml:space="preserve">כִּ֣י יוֹם֩ מְהוּמָ֨ה וּמְבוּסָ֜ה וּמְבוּכָ֗ה</t>
  </si>
  <si>
    <t xml:space="preserve">לַֽאדֹנָ֧י יְהוִ֛ה צְבָא֖וֹת</t>
  </si>
  <si>
    <t xml:space="preserve">בְּגֵ֣יא חִזָּי֑וֹן</t>
  </si>
  <si>
    <t xml:space="preserve">מְקַרְקַ֥ר קִ֖ר וְשׁ֥וֹעַ אֶל־הָהָֽר׃</t>
  </si>
  <si>
    <t xml:space="preserve">וְעֵילָם֙ נָשָׂ֣א אַשְׁפָּ֔ה</t>
  </si>
  <si>
    <t xml:space="preserve">בְּרֶ֥כֶב אָדָ֖ם פָּֽרָשִׁ֑ים</t>
  </si>
  <si>
    <t xml:space="preserve">וְקִ֥יר עֵרָ֖ה מָגֵֽן׃</t>
  </si>
  <si>
    <t xml:space="preserve">וַיְהִ֥י מִבְחַר־עֲמָקַ֖יִךְ</t>
  </si>
  <si>
    <t xml:space="preserve">מָ֣לְאוּ רָ֑כֶב</t>
  </si>
  <si>
    <t xml:space="preserve">וְהַפָּ֣רָשִׁ֔ים שֹׁ֖ת שָׁ֥תוּ</t>
  </si>
  <si>
    <t xml:space="preserve">הַשָּֽׁעְרָה׃</t>
  </si>
  <si>
    <t xml:space="preserve">וַיְגַ֕ל אֵ֖ת מָסַ֣ךְ יְהוּדָ֑ה</t>
  </si>
  <si>
    <t xml:space="preserve">וַתַּבֵּט֙ בַּיּ֣וֹם</t>
  </si>
  <si>
    <t xml:space="preserve">הַה֔וּא אֶל־נֶ֖שֶׁק בֵּ֥ית הַיָּֽעַר׃</t>
  </si>
  <si>
    <t xml:space="preserve">וְאֵ֨ת בְּקִיעֵ֧י עִיר־דָּוִ֛ד רְאִיתֶ֖ם</t>
  </si>
  <si>
    <t xml:space="preserve">כִּי־רָ֑בּוּ</t>
  </si>
  <si>
    <t xml:space="preserve">וַֽתְּקַבְּצ֔וּ אֶת־מֵ֥י הַבְּרֵכָ֖ה הַתַּחְתּוֹנָֽה׃</t>
  </si>
  <si>
    <t xml:space="preserve">וְאֶת־בָּתֵּ֥י יְרוּשָׁלִַ֖ם סְפַרְתֶּ֑ם</t>
  </si>
  <si>
    <t xml:space="preserve">וַתִּתְֿצוּ֙</t>
  </si>
  <si>
    <t xml:space="preserve">הַבָּ֣תִּ֔ים</t>
  </si>
  <si>
    <t xml:space="preserve">לְבַצֵּ֖ר הַחוֹמָֽה׃</t>
  </si>
  <si>
    <t xml:space="preserve">וּמִקְוָ֣ה׀ עֲשִׂיתֶ֗ם בֵּ֚ין הַחֹ֣מֹתַ֔יִם</t>
  </si>
  <si>
    <t xml:space="preserve">לְמֵ֖י הַבְּרֵכָ֣ה הַיְשָׁנָ֑ה</t>
  </si>
  <si>
    <t xml:space="preserve">וְלֹ֤א הִבַּטְתֶּם֙ אֶל־עֹשֶׂ֔יהָ</t>
  </si>
  <si>
    <t xml:space="preserve">וְיֹצְרָ֥הּ מֵֽרָח֖וֹק לֹ֥א רְאִיתֶֽם׃</t>
  </si>
  <si>
    <t xml:space="preserve">וַיִּקְרָ֗א אֲדֹנָ֧י יְהוִ֛ה צְבָא֖וֹת</t>
  </si>
  <si>
    <t xml:space="preserve">בַּיּ֣וֹם הַה֑וּא</t>
  </si>
  <si>
    <t xml:space="preserve">לִבְכִי֙ וּלְמִסְפֵּ֔ד וּלְקָרְחָ֖ה וְלַחֲגֹ֥ר שָֽׂק׃</t>
  </si>
  <si>
    <t xml:space="preserve">וְהִנֵּ֣ה׀ שָׂשׂ֣וֹן וְשִׂמְחָ֗ה הָרֹ֤ג׀ בָּקָר֙ וְשָׁחֹ֣ט צֹ֔אן אָכֹ֥ל בָּשָׂ֖ר וְשָׁת֣וֹת יָ֑יִן</t>
  </si>
  <si>
    <t xml:space="preserve">אָכ֣וֹל וְשָׁת֔וֹ כִּ֥י מָחָ֖ר נָמֽוּת׃</t>
  </si>
  <si>
    <t xml:space="preserve">וְנִגְלָ֥ה בְאָזְנָ֖י יְהוָ֣ה צְבָא֑וֹת</t>
  </si>
  <si>
    <t xml:space="preserve">אִם־יְ֠כֻפַּר</t>
  </si>
  <si>
    <t xml:space="preserve">הֶעָוֺ֨ן הַזֶּ֤ה לָכֶם֙</t>
  </si>
  <si>
    <t xml:space="preserve">עַד־תְּמֻת֔וּן</t>
  </si>
  <si>
    <t xml:space="preserve">אָמַ֛ר אֲדֹנָ֥י יְהוִ֖ה צְבָאֽוֹת׃ פ</t>
  </si>
  <si>
    <t xml:space="preserve">כֹּ֥ה אָמַ֛ר אֲדֹנָ֥י יְהוִ֖ה צְבָא֑וֹת לֶךְ־בֹּא֙ אֶל־הַסֹּכֵ֣ן הַזֶּ֔ה</t>
  </si>
  <si>
    <t xml:space="preserve">עַל־שֶׁבְנָ֖א אֲשֶׁ֥ר עַל־הַבָּֽיִת׃</t>
  </si>
  <si>
    <t xml:space="preserve">מַה־לְּךָ֥ פֹה֙ וּמִ֣י לְךָ֣ פֹ֔ה</t>
  </si>
  <si>
    <t xml:space="preserve">כִּֽי־חָצַ֧בְתָּ לְּךָ֛ פֹּ֖ה קָ֑בֶר</t>
  </si>
  <si>
    <t xml:space="preserve">חֹצְבִ֤י מָרוֹם֙ קִבְר֔וֹ חֹקְקִ֥י בַסֶּ֖לַע מִשְׁכָּ֥ן לֽוֹ׃</t>
  </si>
  <si>
    <t xml:space="preserve">הִנֵּ֤ה יְהוָה֙</t>
  </si>
  <si>
    <t xml:space="preserve">מְטַלְטֶלְךָ֔ טַלְטֵלָ֖ה</t>
  </si>
  <si>
    <t xml:space="preserve">גָּ֑בֶר</t>
  </si>
  <si>
    <t xml:space="preserve">וְעֹטְךָ֖ עָטֹֽה׃</t>
  </si>
  <si>
    <t xml:space="preserve">צָנ֤וֹף יִצְנָפְךָ֙ צְנֵפָ֔ה כַּדּ֕וּר</t>
  </si>
  <si>
    <t xml:space="preserve">אֶל־אֶ֖רֶץ רַחֲבַ֣ת יָדָ֑יִם</t>
  </si>
  <si>
    <t xml:space="preserve">שָׁ֣מָּה תָמ֗וּת</t>
  </si>
  <si>
    <t xml:space="preserve">וְשָׁ֙מָּה֙ מַרְכְּב֣וֹת כְּבוֹדֶ֔ךָ</t>
  </si>
  <si>
    <t xml:space="preserve">קְל֖וֹן בֵּ֥ית אֲדֹנֶֽיךָ׃</t>
  </si>
  <si>
    <t xml:space="preserve">וַהֲדַפְתִּ֖יךָ מִמַּצָּבֶ֑ךָ</t>
  </si>
  <si>
    <t xml:space="preserve">וּמִמַּעֲמָֽדְךָ֖</t>
  </si>
  <si>
    <t xml:space="preserve">יֶהֶרְסֶֽךָ׃</t>
  </si>
  <si>
    <t xml:space="preserve">וְהָיָ֖ה בַּיּ֣וֹם הַה֑וּא</t>
  </si>
  <si>
    <t xml:space="preserve">וְקָרָ֣אתִי</t>
  </si>
  <si>
    <t xml:space="preserve">לְעַבְדִּ֔י לְאֶלְיָקִ֖ים</t>
  </si>
  <si>
    <t xml:space="preserve">בֶּן־חִלְקִיָּֽהוּ׃</t>
  </si>
  <si>
    <t xml:space="preserve">וְהִלְבַּשְׁתִּ֣יו כֻּתָּנְתֶּ֗ךָ</t>
  </si>
  <si>
    <t xml:space="preserve">וְאַבְנֵֽטְךָ֙ אֲחַזְּקֶ֔נּוּ</t>
  </si>
  <si>
    <t xml:space="preserve">וּמֶֽמְשֶׁלְתְּךָ֖ אֶתֵּ֣ן בְּיָד֑וֹ</t>
  </si>
  <si>
    <t xml:space="preserve">וְהָיָ֥ה לְאָ֛ב לְיוֹשֵׁ֥ב יְרוּשָׁלִַ֖ם וּלְבֵ֥ית יְהוּדָֽה׃</t>
  </si>
  <si>
    <t xml:space="preserve">וְנָתַתִּ֛י מַפְתֵּ֥חַ בֵּית־דָּוִ֖ד עַל־שִׁכְמ֑וֹ</t>
  </si>
  <si>
    <t xml:space="preserve">וּפָתַח֙ וְאֵ֣ין סֹגֵ֔ר וְסָגַ֖ר וְאֵ֥ין פֹּתֵֽחַ׃</t>
  </si>
  <si>
    <t xml:space="preserve">וּתְקַעְתִּ֥יו יָתֵ֖ד בְּמָק֣וֹם נֶאֱמָ֑ן</t>
  </si>
  <si>
    <t xml:space="preserve">וְהָיָ֛ה לְכִסֵּ֥א כָב֖וֹד</t>
  </si>
  <si>
    <t xml:space="preserve">לְבֵ֥ית אָבִֽיו׃</t>
  </si>
  <si>
    <t xml:space="preserve">וְתָל֨וּ עָלָ֜יו</t>
  </si>
  <si>
    <t xml:space="preserve">כֹּ֣ל׀ כְּב֣וֹד בֵּית־אָבִ֗יו</t>
  </si>
  <si>
    <t xml:space="preserve">הַצֶּֽאֱצָאִים֙ וְהַצְּפִע֔וֹת</t>
  </si>
  <si>
    <t xml:space="preserve">כֹּ֖ל כְּלֵ֣י הַקָּטָ֑ן</t>
  </si>
  <si>
    <t xml:space="preserve">מִכְּלֵי֙ הָֽאַגָּנ֔וֹת וְעַ֖ד כָּל־כְּלֵ֥י הַנְּבָלִֽים׃</t>
  </si>
  <si>
    <t xml:space="preserve">בַּיּ֣וֹם הַה֗וּא נְאֻם֙ יְהוָ֣ה צְבָא֔וֹת תָּמוּשׁ֙ הַיָּתֵ֔ד</t>
  </si>
  <si>
    <t xml:space="preserve">הַתְּקוּעָ֖ה בְּמָק֣וֹם נֶאֱמָ֑ן</t>
  </si>
  <si>
    <t xml:space="preserve">According to Isaiah 22:25, in that day what 2 things will happen to the peg that is removed?</t>
  </si>
  <si>
    <t xml:space="preserve">וְנִגְדְּעָ֣ה וְנָפְלָ֗ה</t>
  </si>
  <si>
    <t xml:space="preserve">וְנִכְרַת֙ הַמַּשָּׂ֣א אֲשֶׁר־עָלֶ֔יהָ</t>
  </si>
  <si>
    <t xml:space="preserve">כִּ֥י יְהוָ֖ה דִּבֵּֽר׃ ס</t>
  </si>
  <si>
    <t xml:space="preserve">מַשָּׂ֖א צֹ֑ר</t>
  </si>
  <si>
    <t xml:space="preserve">הֵילִ֣ילוּ׀ אֳנִיּ֣וֹת תַּרְשִׁ֗ישׁ</t>
  </si>
  <si>
    <t xml:space="preserve">כִּֽי־שֻׁדַּ֤ד</t>
  </si>
  <si>
    <t xml:space="preserve">מִבַּ֙יִת֙ מִבּ֔וֹא</t>
  </si>
  <si>
    <t xml:space="preserve">מֵאֶ֥רֶץ כִּתִּ֖ים נִגְלָה־לָֽמוֹ׃</t>
  </si>
  <si>
    <t xml:space="preserve">דֹּ֖מּוּ</t>
  </si>
  <si>
    <t xml:space="preserve">יֹ֣שְׁבֵי אִ֑י סֹחֵ֥ר צִיד֛וֹן</t>
  </si>
  <si>
    <t xml:space="preserve">עֹבֵ֥ר יָ֖ם מִלְאֽוּךְ׃</t>
  </si>
  <si>
    <t xml:space="preserve">וּבְמַ֤יִם רַבִּים֙</t>
  </si>
  <si>
    <t xml:space="preserve">זֶ֣רַע שִׁחֹ֔ר</t>
  </si>
  <si>
    <t xml:space="preserve">קְצִ֥יר יְא֖וֹר</t>
  </si>
  <si>
    <t xml:space="preserve">תְּבֽוּאָתָ֑הּ</t>
  </si>
  <si>
    <t xml:space="preserve">וַתְּהִ֖י סְחַ֥ר גּוֹיִֽם׃</t>
  </si>
  <si>
    <t xml:space="preserve">בּ֣וֹשִׁי צִיד֔וֹן</t>
  </si>
  <si>
    <t xml:space="preserve">כִּֽי־אָמַ֣ר יָ֔ם</t>
  </si>
  <si>
    <t xml:space="preserve">מָע֥וֹז הַיָּ֖ם</t>
  </si>
  <si>
    <t xml:space="preserve">לֵאמֹ֑ר לֹֽא־חַ֣לְתִּי וְלֹֽא־יָלַ֗דְתִּי וְלֹ֥א גִדַּ֛לְתִּי בַּחוּרִ֖ים רוֹמַ֥מְתִּי בְתוּלֽוֹת׃</t>
  </si>
  <si>
    <t xml:space="preserve">כַּֽאֲשֶׁר־שֵׁ֖מַע לְמִצְרָ֑יִם</t>
  </si>
  <si>
    <t xml:space="preserve">יָחִ֖ילוּ</t>
  </si>
  <si>
    <t xml:space="preserve">כְּשֵׁ֥מַע צֹֽר׃</t>
  </si>
  <si>
    <t xml:space="preserve">עִבְר֖וּ תַּרְשִׁ֑ישָׁה</t>
  </si>
  <si>
    <t xml:space="preserve">הֵילִ֖ילוּ יֹ֥שְׁבֵי אִֽי׃</t>
  </si>
  <si>
    <t xml:space="preserve">הֲזֹ֥את לָכֶ֖ם עַלִּיזָ֑ה</t>
  </si>
  <si>
    <t xml:space="preserve">מִֽימֵי־קֶ֤דֶם קַדְמָתָהּ֙</t>
  </si>
  <si>
    <t xml:space="preserve">יֹבִל֣וּהָ רַגְלֶ֔יהָ מֵֽרָח֖וֹק לָגֽוּר׃</t>
  </si>
  <si>
    <t xml:space="preserve">מִ֚י יָעַ֣ץ זֹ֔את עַל־צֹ֖ר</t>
  </si>
  <si>
    <t xml:space="preserve">הַמַּֽעֲטִירָ֑ה</t>
  </si>
  <si>
    <t xml:space="preserve">אֲשֶׁ֤ר סֹחֲרֶ֙יה֙ שָׂרִ֔ים</t>
  </si>
  <si>
    <t xml:space="preserve">כִּנְעָנֶ֖יהָ נִכְבַּדֵּי־אָֽרֶץ׃</t>
  </si>
  <si>
    <t xml:space="preserve">יְהוָ֥ה צְבָא֖וֹת</t>
  </si>
  <si>
    <t xml:space="preserve">יְעָצָ֑הּ</t>
  </si>
  <si>
    <t xml:space="preserve">לְחַלֵּל֙</t>
  </si>
  <si>
    <t xml:space="preserve">גְּא֣וֹן כָּל־צְבִ֔י</t>
  </si>
  <si>
    <t xml:space="preserve">לְהָקֵ֖ל</t>
  </si>
  <si>
    <t xml:space="preserve">כָּל־נִכְבַּדֵּי־אָֽרֶץ׃</t>
  </si>
  <si>
    <t xml:space="preserve">עִבְרִ֥י אַרְצֵ֖ךְ</t>
  </si>
  <si>
    <t xml:space="preserve">כַּיְאֹ֑ר</t>
  </si>
  <si>
    <t xml:space="preserve">בַּת־תַּרְשִׁ֕ישׁ</t>
  </si>
  <si>
    <t xml:space="preserve">אֵ֖ין מֵ֥זַח עֽוֹד׃</t>
  </si>
  <si>
    <t xml:space="preserve">יָדוֹ֙ נָטָ֣ה</t>
  </si>
  <si>
    <t xml:space="preserve">עַל־הַיָּ֔ם</t>
  </si>
  <si>
    <t xml:space="preserve">הִרְגִּ֖יז מַמְלָכ֑וֹת</t>
  </si>
  <si>
    <t xml:space="preserve">יְהוָה֙ צִוָּ֣ה</t>
  </si>
  <si>
    <t xml:space="preserve">אֶל־כְּנַ֔עַן</t>
  </si>
  <si>
    <t xml:space="preserve">לַשְׁמִ֖ד מָעֻזְנֶֽיהָ׃</t>
  </si>
  <si>
    <t xml:space="preserve">וַיֹּ֕אמֶר לֹֽא־תוֹסִ֥יפִי ע֖וֹד לַעְל֑וֹז</t>
  </si>
  <si>
    <t xml:space="preserve">הַֽמְעֻשָּׁקָ֞ה בְּתוּלַ֣ת בַּת־צִיד֗וֹן</t>
  </si>
  <si>
    <t xml:space="preserve">׳כִּתִּיִּים׳ ״כִּתִּים֙״ ק֣וּמִי עֲבֹ֔רִי</t>
  </si>
  <si>
    <t xml:space="preserve">גַּם־שָׁ֖ם לֹא־יָנ֥וּחַֽ לָֽךְ׃</t>
  </si>
  <si>
    <t xml:space="preserve">הֵ֣ן׀ אֶ֣רֶץ כַּשְׂדִּ֗ים</t>
  </si>
  <si>
    <t xml:space="preserve">זֶ֤ה הָעָם֙ לֹ֣א</t>
  </si>
  <si>
    <t xml:space="preserve">הָיָ֔ה אַשּׁ֖וּר יְסָדָ֣הּ לְצִיִּ֑ים</t>
  </si>
  <si>
    <t xml:space="preserve">הֵקִ֣ימוּ ׳בְחִינָיו׳ ״בַחוּנָ֗יו״ עֹרְרוּ֙ אַרְמְנוֹתֶ֔יהָ שָׂמָ֖הּ לְמַפֵּלָֽה׃</t>
  </si>
  <si>
    <t xml:space="preserve">הֵילִ֖ילוּ</t>
  </si>
  <si>
    <t xml:space="preserve">אֳנִיּ֣וֹת תַּרְשִׁ֑ישׁ</t>
  </si>
  <si>
    <t xml:space="preserve">כִּ֥י שֻׁדַּ֖ד מָעֻזְּכֶֽן׃ ס</t>
  </si>
  <si>
    <t xml:space="preserve">וְנִשְׁכַּ֤חַת צֹר֙</t>
  </si>
  <si>
    <t xml:space="preserve">שִׁבְעִ֣ים שָׁנָ֔ה</t>
  </si>
  <si>
    <t xml:space="preserve">כִּימֵ֖י מֶ֣לֶךְ אֶחָ֑ד</t>
  </si>
  <si>
    <t xml:space="preserve">מִקֵּ֞ץ שִׁבְעִ֤ים שָׁנָה֙</t>
  </si>
  <si>
    <t xml:space="preserve">יִהְיֶ֣ה לְצֹ֔ר</t>
  </si>
  <si>
    <t xml:space="preserve">כְּשִׁירַ֖ת הַזּוֹנָֽה׃</t>
  </si>
  <si>
    <t xml:space="preserve">קְחִ֥י כִנּ֛וֹר סֹ֥בִּי עִ֖יר</t>
  </si>
  <si>
    <t xml:space="preserve">זוֹנָ֣ה נִשְׁכָּחָ֑ה</t>
  </si>
  <si>
    <t xml:space="preserve">הֵיטִ֤יבִי נַגֵּן֙ הַרְבִּי־שִׁ֔יר</t>
  </si>
  <si>
    <t xml:space="preserve">לְמַ֖עַן תִּזָּכֵֽרִי׃</t>
  </si>
  <si>
    <t xml:space="preserve">וְהָיָ֞ה מִקֵּ֣ץ׀ שִׁבְעִ֣ים שָׁנָ֗ה</t>
  </si>
  <si>
    <t xml:space="preserve">יִפְקֹ֤ד יְהוָה֙ אֶת־צֹ֔ר</t>
  </si>
  <si>
    <t xml:space="preserve">וְשָׁבָ֖ה לְאֶתְנַנָּ֑ה</t>
  </si>
  <si>
    <t xml:space="preserve">וְזָֽנְתָ֛ה</t>
  </si>
  <si>
    <t xml:space="preserve">אֶת־כָּל־מַמְלְכ֥וֹת הָאָ֖רֶץ עַל־פְּנֵ֥י הָאֲדָמָֽה׃</t>
  </si>
  <si>
    <t xml:space="preserve">וְהָיָ֨ה סַחְרָ֜הּ וְאֶתְנַנָּ֗הּ</t>
  </si>
  <si>
    <t xml:space="preserve">קֹ֚דֶשׁ לַֽיהוָ֔ה</t>
  </si>
  <si>
    <t xml:space="preserve">לֹ֥א יֵֽאָצֵ֖ר וְלֹ֣א יֵֽחָסֵ֑ן</t>
  </si>
  <si>
    <t xml:space="preserve">כִּ֣י לַיֹּשְׁבִ֞ים לִפְנֵ֤י יְהוָה֙ יִֽהְיֶ֣ה סַחְרָ֔הּ</t>
  </si>
  <si>
    <t xml:space="preserve">לֶאֱכֹ֥ל לְשָׂבְעָ֖ה וְלִמְכַסֶּ֥ה עָתִֽיק׃ פ</t>
  </si>
</sst>
</file>

<file path=xl/styles.xml><?xml version="1.0" encoding="utf-8"?>
<styleSheet xmlns="http://schemas.openxmlformats.org/spreadsheetml/2006/main">
  <numFmts count="2">
    <numFmt numFmtId="164" formatCode="General"/>
    <numFmt numFmtId="165" formatCode="0.0000"/>
  </numFmts>
  <fonts count="10">
    <font>
      <sz val="10"/>
      <name val="Arial"/>
      <family val="2"/>
    </font>
    <font>
      <sz val="10"/>
      <name val="Arial"/>
      <family val="0"/>
    </font>
    <font>
      <sz val="10"/>
      <name val="Arial"/>
      <family val="0"/>
    </font>
    <font>
      <sz val="10"/>
      <name val="Arial"/>
      <family val="0"/>
    </font>
    <font>
      <sz val="12"/>
      <name val="Times New Roman"/>
      <family val="1"/>
    </font>
    <font>
      <sz val="12"/>
      <color rgb="FF000000"/>
      <name val="Times New Roman"/>
      <family val="1"/>
    </font>
    <font>
      <sz val="12"/>
      <color rgb="FF0000FF"/>
      <name val="OpenSymbol"/>
      <family val="0"/>
    </font>
    <font>
      <sz val="12"/>
      <color rgb="FF0000FF"/>
      <name val="Times New Roman"/>
      <family val="1"/>
    </font>
    <font>
      <sz val="12"/>
      <color rgb="FF000000"/>
      <name val="OpenSymbol"/>
      <family val="0"/>
    </font>
    <font>
      <sz val="12"/>
      <color rgb="FF000000"/>
      <name val="Times New Roman"/>
      <family val="0"/>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0" fillId="0" borderId="1" xfId="0" applyFont="fals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46800</xdr:rowOff>
    </xdr:from>
    <xdr:to>
      <xdr:col>1</xdr:col>
      <xdr:colOff>4840200</xdr:colOff>
      <xdr:row>20</xdr:row>
      <xdr:rowOff>9720</xdr:rowOff>
    </xdr:to>
    <xdr:pic>
      <xdr:nvPicPr>
        <xdr:cNvPr id="0" name="Image 1" descr=""/>
        <xdr:cNvPicPr/>
      </xdr:nvPicPr>
      <xdr:blipFill>
        <a:blip r:embed="rId1"/>
        <a:stretch/>
      </xdr:blipFill>
      <xdr:spPr>
        <a:xfrm>
          <a:off x="136080" y="2064960"/>
          <a:ext cx="5527080" cy="2076120"/>
        </a:xfrm>
        <a:prstGeom prst="rect">
          <a:avLst/>
        </a:prstGeom>
        <a:noFill/>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cols>
    <col collapsed="false" customWidth="true" hidden="false" outlineLevel="0" max="2" min="2" style="1" width="1.95"/>
    <col collapsed="false" customWidth="true" hidden="false" outlineLevel="0" max="3" min="3" style="1" width="72.21"/>
  </cols>
  <sheetData>
    <row r="2" customFormat="false" ht="15" hidden="false" customHeight="false" outlineLevel="0" collapsed="false">
      <c r="A2" s="2"/>
      <c r="B2" s="3" t="s">
        <v>0</v>
      </c>
      <c r="C2" s="4"/>
      <c r="D2" s="4"/>
    </row>
    <row r="3" customFormat="false" ht="15" hidden="false" customHeight="false" outlineLevel="0" collapsed="false">
      <c r="A3" s="2"/>
      <c r="B3" s="5" t="s">
        <v>1</v>
      </c>
      <c r="C3" s="6" t="str">
        <f aca="false">HYPERLINK("#1.A1","English Bible order")</f>
        <v>English Bible order</v>
      </c>
      <c r="D3" s="4"/>
    </row>
    <row r="4" customFormat="false" ht="15" hidden="false" customHeight="false" outlineLevel="0" collapsed="false">
      <c r="A4" s="2"/>
      <c r="B4" s="5" t="s">
        <v>1</v>
      </c>
      <c r="C4" s="6" t="str">
        <f aca="false">HYPERLINK("#2.A1","English Random order")</f>
        <v>English Random order</v>
      </c>
      <c r="D4" s="4"/>
    </row>
    <row r="5" customFormat="false" ht="15" hidden="false" customHeight="false" outlineLevel="0" collapsed="false">
      <c r="A5" s="2"/>
      <c r="B5" s="6"/>
      <c r="C5" s="6"/>
      <c r="D5" s="4"/>
    </row>
    <row r="6" customFormat="false" ht="15" hidden="false" customHeight="false" outlineLevel="0" collapsed="false">
      <c r="A6" s="2"/>
      <c r="B6" s="3" t="s">
        <v>2</v>
      </c>
      <c r="C6" s="3"/>
      <c r="D6" s="4"/>
    </row>
    <row r="7" customFormat="false" ht="15" hidden="false" customHeight="false" outlineLevel="0" collapsed="false">
      <c r="A7" s="2"/>
      <c r="B7" s="5" t="s">
        <v>1</v>
      </c>
      <c r="C7" s="6" t="str">
        <f aca="false">HYPERLINK("#3.A1","Orden bíblico en español")</f>
        <v>Orden bíblico en español</v>
      </c>
      <c r="D7" s="4"/>
    </row>
    <row r="8" customFormat="false" ht="15" hidden="false" customHeight="false" outlineLevel="0" collapsed="false">
      <c r="A8" s="2"/>
      <c r="B8" s="5" t="s">
        <v>1</v>
      </c>
      <c r="C8" s="6" t="str">
        <f aca="false">HYPERLINK("#4.A1","Orden aleatorio en español")</f>
        <v>Orden aleatorio en español</v>
      </c>
      <c r="D8" s="4"/>
    </row>
    <row r="9" customFormat="false" ht="15" hidden="false" customHeight="false" outlineLevel="0" collapsed="false">
      <c r="A9" s="2"/>
      <c r="B9" s="6"/>
      <c r="C9" s="6"/>
      <c r="D9" s="4"/>
    </row>
    <row r="10" customFormat="false" ht="15" hidden="false" customHeight="false" outlineLevel="0" collapsed="false">
      <c r="A10" s="2"/>
      <c r="B10" s="3" t="s">
        <v>3</v>
      </c>
      <c r="C10" s="3"/>
      <c r="D10" s="4"/>
    </row>
    <row r="11" customFormat="false" ht="15" hidden="false" customHeight="false" outlineLevel="0" collapsed="false">
      <c r="A11" s="2"/>
      <c r="B11" s="5" t="s">
        <v>1</v>
      </c>
      <c r="C11" s="6" t="str">
        <f aca="false">HYPERLINK("#5.A1","Ordre de la Bible en français")</f>
        <v>Ordre de la Bible en français</v>
      </c>
      <c r="D11" s="4"/>
    </row>
    <row r="12" customFormat="false" ht="15" hidden="false" customHeight="false" outlineLevel="0" collapsed="false">
      <c r="A12" s="2"/>
      <c r="B12" s="5" t="s">
        <v>1</v>
      </c>
      <c r="C12" s="6" t="str">
        <f aca="false">HYPERLINK("#6.A1","Ordre aléatoire en français")</f>
        <v>Ordre aléatoire en français</v>
      </c>
      <c r="D12" s="4"/>
    </row>
    <row r="13" customFormat="false" ht="15" hidden="false" customHeight="false" outlineLevel="0" collapsed="false">
      <c r="A13" s="2"/>
      <c r="B13" s="6"/>
      <c r="C13" s="6"/>
      <c r="D13" s="4"/>
    </row>
    <row r="14" customFormat="false" ht="15" hidden="false" customHeight="false" outlineLevel="0" collapsed="false">
      <c r="A14" s="2"/>
      <c r="B14" s="3" t="s">
        <v>4</v>
      </c>
      <c r="C14" s="3"/>
      <c r="D14" s="4"/>
    </row>
    <row r="15" customFormat="false" ht="15" hidden="false" customHeight="false" outlineLevel="0" collapsed="false">
      <c r="A15" s="2"/>
      <c r="B15" s="5" t="s">
        <v>1</v>
      </c>
      <c r="C15" s="6" t="str">
        <f aca="false">HYPERLINK("#7.A1","Hebrew Bible order")</f>
        <v>Hebrew Bible order</v>
      </c>
      <c r="D15" s="4"/>
    </row>
    <row r="16" customFormat="false" ht="15" hidden="false" customHeight="false" outlineLevel="0" collapsed="false">
      <c r="A16" s="2"/>
      <c r="B16" s="5" t="s">
        <v>1</v>
      </c>
      <c r="C16" s="6" t="str">
        <f aca="false">HYPERLINK("#8.A1","Hebrew Random order")</f>
        <v>Hebrew Random order</v>
      </c>
      <c r="D16" s="4"/>
    </row>
    <row r="17" customFormat="false" ht="15" hidden="false" customHeight="false" outlineLevel="0" collapsed="false">
      <c r="B17" s="6"/>
      <c r="C17" s="4"/>
      <c r="D17" s="4"/>
    </row>
    <row r="18" customFormat="false" ht="15" hidden="false" customHeight="false" outlineLevel="0" collapsed="false">
      <c r="B18" s="6"/>
      <c r="C18" s="4"/>
      <c r="D18" s="4"/>
    </row>
    <row r="19" customFormat="false" ht="15" hidden="false" customHeight="false" outlineLevel="0" collapsed="false">
      <c r="B19" s="6"/>
      <c r="C19" s="4"/>
      <c r="D19" s="4"/>
    </row>
    <row r="20" customFormat="false" ht="15" hidden="false" customHeight="false" outlineLevel="0" collapsed="false">
      <c r="B20" s="3" t="s">
        <v>5</v>
      </c>
      <c r="C20" s="4"/>
      <c r="D20" s="4"/>
    </row>
    <row r="21" customFormat="false" ht="27.7" hidden="false" customHeight="false" outlineLevel="0" collapsed="false">
      <c r="B21" s="7" t="s">
        <v>1</v>
      </c>
      <c r="C21" s="8" t="s">
        <v>6</v>
      </c>
      <c r="D21" s="4"/>
    </row>
    <row r="22" customFormat="false" ht="15" hidden="false" customHeight="false" outlineLevel="0" collapsed="false">
      <c r="B22" s="7" t="s">
        <v>1</v>
      </c>
      <c r="C22" s="8" t="s">
        <v>7</v>
      </c>
      <c r="D22" s="4"/>
    </row>
    <row r="23" customFormat="false" ht="15" hidden="false" customHeight="false" outlineLevel="0" collapsed="false">
      <c r="B23" s="7" t="s">
        <v>1</v>
      </c>
      <c r="C23" s="8" t="s">
        <v>8</v>
      </c>
      <c r="D23" s="4"/>
    </row>
    <row r="24" customFormat="false" ht="15" hidden="false" customHeight="false" outlineLevel="0" collapsed="false">
      <c r="B24" s="7" t="s">
        <v>1</v>
      </c>
      <c r="C24" s="8" t="s">
        <v>9</v>
      </c>
      <c r="D24" s="4"/>
    </row>
    <row r="25" customFormat="false" ht="15" hidden="false" customHeight="false" outlineLevel="0" collapsed="false">
      <c r="B25" s="3"/>
      <c r="C25" s="4"/>
      <c r="D25" s="4"/>
    </row>
  </sheetData>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3.2" customHeight="true" zeroHeight="false" outlineLevelRow="0" outlineLevelCol="0"/>
  <cols>
    <col collapsed="false" customWidth="true" hidden="false" outlineLevel="0" max="1" min="1" style="1" width="4.44"/>
    <col collapsed="false" customWidth="true" hidden="false" outlineLevel="0" max="2" min="2" style="1" width="49.77"/>
    <col collapsed="false" customWidth="true" hidden="false" outlineLevel="0" max="3" min="3" style="1" width="19.66"/>
    <col collapsed="false" customWidth="true" hidden="false" outlineLevel="0" max="4" min="4" style="13" width="11.68"/>
  </cols>
  <sheetData>
    <row r="1" customFormat="false" ht="24.05" hidden="false" customHeight="false" outlineLevel="0" collapsed="false">
      <c r="A1" s="11" t="n">
        <v>308</v>
      </c>
      <c r="B1" s="11" t="s">
        <v>610</v>
      </c>
      <c r="C1" s="11" t="s">
        <v>3007</v>
      </c>
      <c r="D1" s="14" t="n">
        <f aca="true">RAND()</f>
        <v>0.327542944462039</v>
      </c>
    </row>
    <row r="2" customFormat="false" ht="35.5" hidden="false" customHeight="false" outlineLevel="0" collapsed="false">
      <c r="A2" s="11" t="n">
        <v>275</v>
      </c>
      <c r="B2" s="11" t="s">
        <v>544</v>
      </c>
      <c r="C2" s="11" t="s">
        <v>2972</v>
      </c>
      <c r="D2" s="14" t="n">
        <f aca="true">RAND()</f>
        <v>0.140656998031773</v>
      </c>
    </row>
    <row r="3" customFormat="false" ht="24.05" hidden="false" customHeight="false" outlineLevel="0" collapsed="false">
      <c r="A3" s="11" t="n">
        <v>322</v>
      </c>
      <c r="B3" s="11" t="s">
        <v>638</v>
      </c>
      <c r="C3" s="11" t="s">
        <v>3021</v>
      </c>
      <c r="D3" s="14" t="n">
        <f aca="true">RAND()</f>
        <v>0.471167063224129</v>
      </c>
    </row>
    <row r="4" customFormat="false" ht="35.5" hidden="false" customHeight="false" outlineLevel="0" collapsed="false">
      <c r="A4" s="11" t="n">
        <v>454</v>
      </c>
      <c r="B4" s="11" t="s">
        <v>902</v>
      </c>
      <c r="C4" s="11" t="s">
        <v>3153</v>
      </c>
      <c r="D4" s="14" t="n">
        <f aca="true">RAND()</f>
        <v>0.939346853992902</v>
      </c>
    </row>
    <row r="5" customFormat="false" ht="35.5" hidden="false" customHeight="false" outlineLevel="0" collapsed="false">
      <c r="A5" s="11" t="n">
        <v>367</v>
      </c>
      <c r="B5" s="12" t="s">
        <v>728</v>
      </c>
      <c r="C5" s="12" t="s">
        <v>3066</v>
      </c>
      <c r="D5" s="14" t="n">
        <f aca="true">RAND()</f>
        <v>0.577036101953127</v>
      </c>
    </row>
    <row r="6" customFormat="false" ht="24.05" hidden="false" customHeight="false" outlineLevel="0" collapsed="false">
      <c r="A6" s="11" t="n">
        <v>121</v>
      </c>
      <c r="B6" s="12" t="s">
        <v>242</v>
      </c>
      <c r="C6" s="12" t="s">
        <v>2821</v>
      </c>
      <c r="D6" s="14" t="n">
        <f aca="true">RAND()</f>
        <v>0.921067088725977</v>
      </c>
    </row>
    <row r="7" customFormat="false" ht="24.05" hidden="false" customHeight="false" outlineLevel="0" collapsed="false">
      <c r="A7" s="11" t="n">
        <v>43</v>
      </c>
      <c r="B7" s="11" t="s">
        <v>89</v>
      </c>
      <c r="C7" s="11" t="s">
        <v>2745</v>
      </c>
      <c r="D7" s="14" t="n">
        <f aca="true">RAND()</f>
        <v>0.0459095208207145</v>
      </c>
    </row>
    <row r="8" customFormat="false" ht="24.05" hidden="false" customHeight="false" outlineLevel="0" collapsed="false">
      <c r="A8" s="11" t="n">
        <v>382</v>
      </c>
      <c r="B8" s="11" t="s">
        <v>758</v>
      </c>
      <c r="C8" s="11" t="s">
        <v>3082</v>
      </c>
      <c r="D8" s="14" t="n">
        <f aca="true">RAND()</f>
        <v>0.412744244211353</v>
      </c>
    </row>
    <row r="9" customFormat="false" ht="35.5" hidden="false" customHeight="false" outlineLevel="0" collapsed="false">
      <c r="A9" s="11" t="n">
        <v>448</v>
      </c>
      <c r="B9" s="12" t="s">
        <v>890</v>
      </c>
      <c r="C9" s="12" t="s">
        <v>3147</v>
      </c>
      <c r="D9" s="14" t="n">
        <f aca="true">RAND()</f>
        <v>0.645173177472316</v>
      </c>
    </row>
    <row r="10" customFormat="false" ht="35.5" hidden="false" customHeight="false" outlineLevel="0" collapsed="false">
      <c r="A10" s="11" t="n">
        <v>335</v>
      </c>
      <c r="B10" s="11" t="s">
        <v>662</v>
      </c>
      <c r="C10" s="11" t="s">
        <v>3034</v>
      </c>
      <c r="D10" s="14" t="n">
        <f aca="true">RAND()</f>
        <v>0.956144214025699</v>
      </c>
    </row>
    <row r="11" customFormat="false" ht="12.8" hidden="false" customHeight="false" outlineLevel="0" collapsed="false">
      <c r="A11" s="11" t="n">
        <v>6</v>
      </c>
      <c r="B11" s="11" t="s">
        <v>23</v>
      </c>
      <c r="C11" s="11" t="s">
        <v>2716</v>
      </c>
      <c r="D11" s="14" t="n">
        <f aca="true">RAND()</f>
        <v>0.436471069348045</v>
      </c>
    </row>
    <row r="12" customFormat="false" ht="24.05" hidden="false" customHeight="false" outlineLevel="0" collapsed="false">
      <c r="A12" s="11" t="n">
        <v>127</v>
      </c>
      <c r="B12" s="11" t="s">
        <v>252</v>
      </c>
      <c r="C12" s="11" t="s">
        <v>2827</v>
      </c>
      <c r="D12" s="14" t="n">
        <f aca="true">RAND()</f>
        <v>0.860775925568305</v>
      </c>
    </row>
    <row r="13" customFormat="false" ht="35.5" hidden="false" customHeight="false" outlineLevel="0" collapsed="false">
      <c r="A13" s="11" t="n">
        <v>27</v>
      </c>
      <c r="B13" s="11" t="s">
        <v>60</v>
      </c>
      <c r="C13" s="11" t="s">
        <v>2733</v>
      </c>
      <c r="D13" s="14" t="n">
        <f aca="true">RAND()</f>
        <v>0.783420604537241</v>
      </c>
    </row>
    <row r="14" customFormat="false" ht="35.5" hidden="false" customHeight="false" outlineLevel="0" collapsed="false">
      <c r="A14" s="11" t="n">
        <v>48</v>
      </c>
      <c r="B14" s="12" t="s">
        <v>99</v>
      </c>
      <c r="C14" s="12" t="s">
        <v>2750</v>
      </c>
      <c r="D14" s="14" t="n">
        <f aca="true">RAND()</f>
        <v>0.583211244433187</v>
      </c>
    </row>
    <row r="15" customFormat="false" ht="24.05" hidden="false" customHeight="false" outlineLevel="0" collapsed="false">
      <c r="A15" s="11" t="n">
        <v>278</v>
      </c>
      <c r="B15" s="12" t="s">
        <v>550</v>
      </c>
      <c r="C15" s="12" t="s">
        <v>2975</v>
      </c>
      <c r="D15" s="14" t="n">
        <f aca="true">RAND()</f>
        <v>0.686247356119566</v>
      </c>
    </row>
    <row r="16" customFormat="false" ht="35.5" hidden="false" customHeight="false" outlineLevel="0" collapsed="false">
      <c r="A16" s="11" t="n">
        <v>307</v>
      </c>
      <c r="B16" s="11" t="s">
        <v>608</v>
      </c>
      <c r="C16" s="11" t="s">
        <v>3006</v>
      </c>
      <c r="D16" s="14" t="n">
        <f aca="true">RAND()</f>
        <v>0.0543042748467997</v>
      </c>
    </row>
    <row r="17" customFormat="false" ht="24.05" hidden="false" customHeight="false" outlineLevel="0" collapsed="false">
      <c r="A17" s="11" t="n">
        <v>45</v>
      </c>
      <c r="B17" s="11" t="s">
        <v>93</v>
      </c>
      <c r="C17" s="11" t="s">
        <v>2747</v>
      </c>
      <c r="D17" s="14" t="n">
        <f aca="true">RAND()</f>
        <v>0.972549412050284</v>
      </c>
    </row>
    <row r="18" customFormat="false" ht="24.05" hidden="false" customHeight="false" outlineLevel="0" collapsed="false">
      <c r="A18" s="11" t="n">
        <v>294</v>
      </c>
      <c r="B18" s="11" t="s">
        <v>582</v>
      </c>
      <c r="C18" s="11" t="s">
        <v>2993</v>
      </c>
      <c r="D18" s="14" t="n">
        <f aca="true">RAND()</f>
        <v>0.643314527464099</v>
      </c>
    </row>
    <row r="19" customFormat="false" ht="24.05" hidden="false" customHeight="false" outlineLevel="0" collapsed="false">
      <c r="A19" s="11" t="n">
        <v>425</v>
      </c>
      <c r="B19" s="11" t="s">
        <v>844</v>
      </c>
      <c r="C19" s="11" t="s">
        <v>3125</v>
      </c>
      <c r="D19" s="14" t="n">
        <f aca="true">RAND()</f>
        <v>0.409841495449655</v>
      </c>
    </row>
    <row r="20" customFormat="false" ht="46.95" hidden="false" customHeight="false" outlineLevel="0" collapsed="false">
      <c r="A20" s="11" t="n">
        <v>46</v>
      </c>
      <c r="B20" s="11" t="s">
        <v>95</v>
      </c>
      <c r="C20" s="11" t="s">
        <v>2748</v>
      </c>
      <c r="D20" s="14" t="n">
        <f aca="true">RAND()</f>
        <v>0.637098390725441</v>
      </c>
    </row>
    <row r="21" customFormat="false" ht="24.05" hidden="false" customHeight="false" outlineLevel="0" collapsed="false">
      <c r="A21" s="11" t="n">
        <v>411</v>
      </c>
      <c r="B21" s="12" t="s">
        <v>816</v>
      </c>
      <c r="C21" s="12" t="s">
        <v>3111</v>
      </c>
      <c r="D21" s="14" t="n">
        <f aca="true">RAND()</f>
        <v>0.0220464490121231</v>
      </c>
    </row>
    <row r="22" customFormat="false" ht="24.05" hidden="false" customHeight="false" outlineLevel="0" collapsed="false">
      <c r="A22" s="11" t="n">
        <v>58</v>
      </c>
      <c r="B22" s="11" t="s">
        <v>119</v>
      </c>
      <c r="C22" s="11" t="s">
        <v>2760</v>
      </c>
      <c r="D22" s="14" t="n">
        <f aca="true">RAND()</f>
        <v>0.620579151553102</v>
      </c>
    </row>
    <row r="23" customFormat="false" ht="35.5" hidden="false" customHeight="false" outlineLevel="0" collapsed="false">
      <c r="A23" s="11" t="n">
        <v>276</v>
      </c>
      <c r="B23" s="12" t="s">
        <v>546</v>
      </c>
      <c r="C23" s="12" t="s">
        <v>2973</v>
      </c>
      <c r="D23" s="14" t="n">
        <f aca="true">RAND()</f>
        <v>0.642818423570134</v>
      </c>
    </row>
    <row r="24" customFormat="false" ht="24.05" hidden="false" customHeight="false" outlineLevel="0" collapsed="false">
      <c r="A24" s="11" t="n">
        <v>254</v>
      </c>
      <c r="B24" s="11" t="s">
        <v>502</v>
      </c>
      <c r="C24" s="11" t="s">
        <v>2950</v>
      </c>
      <c r="D24" s="14" t="n">
        <f aca="true">RAND()</f>
        <v>0.63802366622258</v>
      </c>
    </row>
    <row r="25" customFormat="false" ht="24.05" hidden="false" customHeight="false" outlineLevel="0" collapsed="false">
      <c r="A25" s="11" t="n">
        <v>390</v>
      </c>
      <c r="B25" s="11" t="s">
        <v>774</v>
      </c>
      <c r="C25" s="11" t="s">
        <v>3090</v>
      </c>
      <c r="D25" s="14" t="n">
        <f aca="true">RAND()</f>
        <v>0.600611757370643</v>
      </c>
    </row>
    <row r="26" customFormat="false" ht="24.05" hidden="false" customHeight="false" outlineLevel="0" collapsed="false">
      <c r="A26" s="11" t="n">
        <v>158</v>
      </c>
      <c r="B26" s="11" t="s">
        <v>316</v>
      </c>
      <c r="C26" s="11" t="s">
        <v>2858</v>
      </c>
      <c r="D26" s="14" t="n">
        <f aca="true">RAND()</f>
        <v>0.954482552944683</v>
      </c>
    </row>
    <row r="27" customFormat="false" ht="24.05" hidden="false" customHeight="false" outlineLevel="0" collapsed="false">
      <c r="A27" s="11" t="n">
        <v>246</v>
      </c>
      <c r="B27" s="11" t="s">
        <v>486</v>
      </c>
      <c r="C27" s="11" t="s">
        <v>2942</v>
      </c>
      <c r="D27" s="14" t="n">
        <f aca="true">RAND()</f>
        <v>0.986664885072969</v>
      </c>
    </row>
    <row r="28" customFormat="false" ht="35.5" hidden="false" customHeight="false" outlineLevel="0" collapsed="false">
      <c r="A28" s="11" t="n">
        <v>159</v>
      </c>
      <c r="B28" s="12" t="s">
        <v>318</v>
      </c>
      <c r="C28" s="12" t="s">
        <v>2859</v>
      </c>
      <c r="D28" s="14" t="n">
        <f aca="true">RAND()</f>
        <v>0.832807798520662</v>
      </c>
    </row>
    <row r="29" customFormat="false" ht="24.05" hidden="false" customHeight="false" outlineLevel="0" collapsed="false">
      <c r="A29" s="11" t="n">
        <v>281</v>
      </c>
      <c r="B29" s="11" t="s">
        <v>556</v>
      </c>
      <c r="C29" s="11" t="s">
        <v>2978</v>
      </c>
      <c r="D29" s="14" t="n">
        <f aca="true">RAND()</f>
        <v>0.872297936701216</v>
      </c>
    </row>
    <row r="30" customFormat="false" ht="24.05" hidden="false" customHeight="false" outlineLevel="0" collapsed="false">
      <c r="A30" s="11" t="n">
        <v>93</v>
      </c>
      <c r="B30" s="11" t="s">
        <v>188</v>
      </c>
      <c r="C30" s="11" t="s">
        <v>2795</v>
      </c>
      <c r="D30" s="14" t="n">
        <f aca="true">RAND()</f>
        <v>0.123286874615587</v>
      </c>
    </row>
    <row r="31" customFormat="false" ht="24.05" hidden="false" customHeight="false" outlineLevel="0" collapsed="false">
      <c r="A31" s="11" t="n">
        <v>242</v>
      </c>
      <c r="B31" s="11" t="s">
        <v>478</v>
      </c>
      <c r="C31" s="11" t="s">
        <v>2938</v>
      </c>
      <c r="D31" s="14" t="n">
        <f aca="true">RAND()</f>
        <v>0.536893728538416</v>
      </c>
    </row>
    <row r="32" customFormat="false" ht="24.05" hidden="false" customHeight="false" outlineLevel="0" collapsed="false">
      <c r="A32" s="11" t="n">
        <v>19</v>
      </c>
      <c r="B32" s="11" t="s">
        <v>45</v>
      </c>
      <c r="C32" s="11" t="s">
        <v>2726</v>
      </c>
      <c r="D32" s="14" t="n">
        <f aca="true">RAND()</f>
        <v>0.501394585822709</v>
      </c>
    </row>
    <row r="33" customFormat="false" ht="24.05" hidden="false" customHeight="false" outlineLevel="0" collapsed="false">
      <c r="A33" s="11" t="n">
        <v>63</v>
      </c>
      <c r="B33" s="11" t="s">
        <v>129</v>
      </c>
      <c r="C33" s="11" t="s">
        <v>2765</v>
      </c>
      <c r="D33" s="14" t="n">
        <f aca="true">RAND()</f>
        <v>0.0844545314321294</v>
      </c>
    </row>
    <row r="34" customFormat="false" ht="24.05" hidden="false" customHeight="false" outlineLevel="0" collapsed="false">
      <c r="A34" s="11" t="n">
        <v>343</v>
      </c>
      <c r="B34" s="11" t="s">
        <v>680</v>
      </c>
      <c r="C34" s="11" t="s">
        <v>3042</v>
      </c>
      <c r="D34" s="14" t="n">
        <f aca="true">RAND()</f>
        <v>0.10580440715421</v>
      </c>
    </row>
    <row r="35" customFormat="false" ht="35.5" hidden="false" customHeight="false" outlineLevel="0" collapsed="false">
      <c r="A35" s="11" t="n">
        <v>432</v>
      </c>
      <c r="B35" s="11" t="s">
        <v>858</v>
      </c>
      <c r="C35" s="11" t="s">
        <v>3132</v>
      </c>
      <c r="D35" s="14" t="n">
        <f aca="true">RAND()</f>
        <v>0.377163502271287</v>
      </c>
    </row>
    <row r="36" customFormat="false" ht="24.05" hidden="false" customHeight="false" outlineLevel="0" collapsed="false">
      <c r="A36" s="11" t="n">
        <v>152</v>
      </c>
      <c r="B36" s="11" t="s">
        <v>304</v>
      </c>
      <c r="C36" s="11" t="s">
        <v>2852</v>
      </c>
      <c r="D36" s="14" t="n">
        <f aca="true">RAND()</f>
        <v>0.426956175710075</v>
      </c>
    </row>
    <row r="37" customFormat="false" ht="24.05" hidden="false" customHeight="false" outlineLevel="0" collapsed="false">
      <c r="A37" s="11" t="n">
        <v>78</v>
      </c>
      <c r="B37" s="12" t="s">
        <v>159</v>
      </c>
      <c r="C37" s="12" t="s">
        <v>2780</v>
      </c>
      <c r="D37" s="14" t="n">
        <f aca="true">RAND()</f>
        <v>0.355767989181913</v>
      </c>
    </row>
    <row r="38" customFormat="false" ht="35.5" hidden="false" customHeight="false" outlineLevel="0" collapsed="false">
      <c r="A38" s="11" t="n">
        <v>30</v>
      </c>
      <c r="B38" s="11" t="s">
        <v>65</v>
      </c>
      <c r="C38" s="11" t="s">
        <v>2734</v>
      </c>
      <c r="D38" s="14" t="n">
        <f aca="true">RAND()</f>
        <v>0.137317687855102</v>
      </c>
    </row>
    <row r="39" customFormat="false" ht="24.05" hidden="false" customHeight="false" outlineLevel="0" collapsed="false">
      <c r="A39" s="11" t="n">
        <v>407</v>
      </c>
      <c r="B39" s="11" t="s">
        <v>808</v>
      </c>
      <c r="C39" s="11" t="s">
        <v>3107</v>
      </c>
      <c r="D39" s="14" t="n">
        <f aca="true">RAND()</f>
        <v>0.951165698119439</v>
      </c>
    </row>
    <row r="40" customFormat="false" ht="24.05" hidden="false" customHeight="false" outlineLevel="0" collapsed="false">
      <c r="A40" s="11" t="n">
        <v>380</v>
      </c>
      <c r="B40" s="12" t="s">
        <v>754</v>
      </c>
      <c r="C40" s="12" t="s">
        <v>3079</v>
      </c>
      <c r="D40" s="14" t="n">
        <f aca="true">RAND()</f>
        <v>0.2402045665076</v>
      </c>
    </row>
    <row r="41" customFormat="false" ht="24.05" hidden="false" customHeight="false" outlineLevel="0" collapsed="false">
      <c r="A41" s="11" t="n">
        <v>190</v>
      </c>
      <c r="B41" s="11" t="s">
        <v>376</v>
      </c>
      <c r="C41" s="11" t="s">
        <v>2888</v>
      </c>
      <c r="D41" s="14" t="n">
        <f aca="true">RAND()</f>
        <v>0.198649984435178</v>
      </c>
    </row>
    <row r="42" customFormat="false" ht="24.05" hidden="false" customHeight="false" outlineLevel="0" collapsed="false">
      <c r="A42" s="11" t="n">
        <v>124</v>
      </c>
      <c r="B42" s="11" t="s">
        <v>248</v>
      </c>
      <c r="C42" s="11" t="s">
        <v>2824</v>
      </c>
      <c r="D42" s="14" t="n">
        <f aca="true">RAND()</f>
        <v>0.737794046406634</v>
      </c>
    </row>
    <row r="43" customFormat="false" ht="24.05" hidden="false" customHeight="false" outlineLevel="0" collapsed="false">
      <c r="A43" s="11" t="n">
        <v>155</v>
      </c>
      <c r="B43" s="11" t="s">
        <v>310</v>
      </c>
      <c r="C43" s="11" t="s">
        <v>2855</v>
      </c>
      <c r="D43" s="14" t="n">
        <f aca="true">RAND()</f>
        <v>0.80949558399152</v>
      </c>
    </row>
    <row r="44" customFormat="false" ht="24.05" hidden="false" customHeight="false" outlineLevel="0" collapsed="false">
      <c r="A44" s="11" t="n">
        <v>130</v>
      </c>
      <c r="B44" s="11" t="s">
        <v>258</v>
      </c>
      <c r="C44" s="11" t="s">
        <v>2830</v>
      </c>
      <c r="D44" s="14" t="n">
        <f aca="true">RAND()</f>
        <v>0.212802791851573</v>
      </c>
    </row>
    <row r="45" customFormat="false" ht="24.05" hidden="false" customHeight="false" outlineLevel="0" collapsed="false">
      <c r="A45" s="11" t="n">
        <v>82</v>
      </c>
      <c r="B45" s="11" t="s">
        <v>167</v>
      </c>
      <c r="C45" s="11" t="s">
        <v>2784</v>
      </c>
      <c r="D45" s="14" t="n">
        <f aca="true">RAND()</f>
        <v>0.831365117221139</v>
      </c>
    </row>
    <row r="46" customFormat="false" ht="46.95" hidden="false" customHeight="false" outlineLevel="0" collapsed="false">
      <c r="A46" s="11" t="n">
        <v>340</v>
      </c>
      <c r="B46" s="11" t="s">
        <v>676</v>
      </c>
      <c r="C46" s="11" t="s">
        <v>3039</v>
      </c>
      <c r="D46" s="14" t="n">
        <f aca="true">RAND()</f>
        <v>0.207300673588179</v>
      </c>
    </row>
    <row r="47" customFormat="false" ht="24.05" hidden="false" customHeight="false" outlineLevel="0" collapsed="false">
      <c r="A47" s="11" t="n">
        <v>193</v>
      </c>
      <c r="B47" s="11" t="s">
        <v>381</v>
      </c>
      <c r="C47" s="11" t="s">
        <v>2890</v>
      </c>
      <c r="D47" s="14" t="n">
        <f aca="true">RAND()</f>
        <v>0.540440654498525</v>
      </c>
    </row>
    <row r="48" customFormat="false" ht="12.8" hidden="false" customHeight="false" outlineLevel="0" collapsed="false">
      <c r="A48" s="11" t="n">
        <v>297</v>
      </c>
      <c r="B48" s="11" t="s">
        <v>588</v>
      </c>
      <c r="C48" s="11" t="s">
        <v>2996</v>
      </c>
      <c r="D48" s="14" t="n">
        <f aca="true">RAND()</f>
        <v>0.855188619927503</v>
      </c>
    </row>
    <row r="49" customFormat="false" ht="24.05" hidden="false" customHeight="false" outlineLevel="0" collapsed="false">
      <c r="A49" s="11" t="n">
        <v>109</v>
      </c>
      <c r="B49" s="11" t="s">
        <v>219</v>
      </c>
      <c r="C49" s="11" t="s">
        <v>2810</v>
      </c>
      <c r="D49" s="14" t="n">
        <f aca="true">RAND()</f>
        <v>0.0414452905533835</v>
      </c>
    </row>
    <row r="50" customFormat="false" ht="35.5" hidden="false" customHeight="false" outlineLevel="0" collapsed="false">
      <c r="A50" s="11" t="n">
        <v>386</v>
      </c>
      <c r="B50" s="11" t="s">
        <v>766</v>
      </c>
      <c r="C50" s="11" t="s">
        <v>3086</v>
      </c>
      <c r="D50" s="14" t="n">
        <f aca="true">RAND()</f>
        <v>0.17642300168518</v>
      </c>
    </row>
    <row r="51" customFormat="false" ht="24.05" hidden="false" customHeight="false" outlineLevel="0" collapsed="false">
      <c r="A51" s="11" t="n">
        <v>295</v>
      </c>
      <c r="B51" s="11" t="s">
        <v>584</v>
      </c>
      <c r="C51" s="11" t="s">
        <v>2994</v>
      </c>
      <c r="D51" s="14" t="n">
        <f aca="true">RAND()</f>
        <v>0.82153786031995</v>
      </c>
    </row>
    <row r="52" customFormat="false" ht="35.5" hidden="false" customHeight="false" outlineLevel="0" collapsed="false">
      <c r="A52" s="11" t="n">
        <v>196</v>
      </c>
      <c r="B52" s="11" t="s">
        <v>386</v>
      </c>
      <c r="C52" s="11" t="s">
        <v>2892</v>
      </c>
      <c r="D52" s="14" t="n">
        <f aca="true">RAND()</f>
        <v>0.601976283476688</v>
      </c>
    </row>
    <row r="53" customFormat="false" ht="24.05" hidden="false" customHeight="false" outlineLevel="0" collapsed="false">
      <c r="A53" s="11" t="n">
        <v>249</v>
      </c>
      <c r="B53" s="11" t="s">
        <v>492</v>
      </c>
      <c r="C53" s="11" t="s">
        <v>2945</v>
      </c>
      <c r="D53" s="14" t="n">
        <f aca="true">RAND()</f>
        <v>0.716976979165338</v>
      </c>
    </row>
    <row r="54" customFormat="false" ht="35.5" hidden="false" customHeight="false" outlineLevel="0" collapsed="false">
      <c r="A54" s="11" t="n">
        <v>208</v>
      </c>
      <c r="B54" s="11" t="s">
        <v>410</v>
      </c>
      <c r="C54" s="11" t="s">
        <v>2904</v>
      </c>
      <c r="D54" s="14" t="n">
        <f aca="true">RAND()</f>
        <v>0.306380313704722</v>
      </c>
    </row>
    <row r="55" customFormat="false" ht="35.5" hidden="false" customHeight="false" outlineLevel="0" collapsed="false">
      <c r="A55" s="11" t="n">
        <v>83</v>
      </c>
      <c r="B55" s="11" t="s">
        <v>169</v>
      </c>
      <c r="C55" s="11" t="s">
        <v>2785</v>
      </c>
      <c r="D55" s="14" t="n">
        <f aca="true">RAND()</f>
        <v>0.0398817049572244</v>
      </c>
    </row>
    <row r="56" customFormat="false" ht="35.5" hidden="false" customHeight="false" outlineLevel="0" collapsed="false">
      <c r="A56" s="11" t="n">
        <v>450</v>
      </c>
      <c r="B56" s="11" t="s">
        <v>894</v>
      </c>
      <c r="C56" s="11" t="s">
        <v>3149</v>
      </c>
      <c r="D56" s="14" t="n">
        <f aca="true">RAND()</f>
        <v>0.648148522595875</v>
      </c>
    </row>
    <row r="57" customFormat="false" ht="24.05" hidden="false" customHeight="false" outlineLevel="0" collapsed="false">
      <c r="A57" s="11" t="n">
        <v>371</v>
      </c>
      <c r="B57" s="11" t="s">
        <v>736</v>
      </c>
      <c r="C57" s="11" t="s">
        <v>3070</v>
      </c>
      <c r="D57" s="14" t="n">
        <f aca="true">RAND()</f>
        <v>0.47900062345434</v>
      </c>
    </row>
    <row r="58" customFormat="false" ht="24.05" hidden="false" customHeight="false" outlineLevel="0" collapsed="false">
      <c r="A58" s="11" t="n">
        <v>311</v>
      </c>
      <c r="B58" s="12" t="s">
        <v>616</v>
      </c>
      <c r="C58" s="12" t="s">
        <v>3010</v>
      </c>
      <c r="D58" s="14" t="n">
        <f aca="true">RAND()</f>
        <v>0.795480948057957</v>
      </c>
    </row>
    <row r="59" customFormat="false" ht="24.05" hidden="false" customHeight="false" outlineLevel="0" collapsed="false">
      <c r="A59" s="11" t="n">
        <v>421</v>
      </c>
      <c r="B59" s="11" t="s">
        <v>836</v>
      </c>
      <c r="C59" s="11" t="s">
        <v>3121</v>
      </c>
      <c r="D59" s="14" t="n">
        <f aca="true">RAND()</f>
        <v>0.375769309117459</v>
      </c>
    </row>
    <row r="60" customFormat="false" ht="24.05" hidden="false" customHeight="false" outlineLevel="0" collapsed="false">
      <c r="A60" s="11" t="n">
        <v>403</v>
      </c>
      <c r="B60" s="12" t="s">
        <v>800</v>
      </c>
      <c r="C60" s="12" t="s">
        <v>3103</v>
      </c>
      <c r="D60" s="14" t="n">
        <f aca="true">RAND()</f>
        <v>0.679897072841413</v>
      </c>
    </row>
    <row r="61" customFormat="false" ht="24.05" hidden="false" customHeight="false" outlineLevel="0" collapsed="false">
      <c r="A61" s="11" t="n">
        <v>227</v>
      </c>
      <c r="B61" s="11" t="s">
        <v>448</v>
      </c>
      <c r="C61" s="11" t="s">
        <v>2923</v>
      </c>
      <c r="D61" s="14" t="n">
        <f aca="true">RAND()</f>
        <v>0.112867264659144</v>
      </c>
    </row>
    <row r="62" customFormat="false" ht="24.05" hidden="false" customHeight="false" outlineLevel="0" collapsed="false">
      <c r="A62" s="11" t="n">
        <v>379</v>
      </c>
      <c r="B62" s="11" t="s">
        <v>752</v>
      </c>
      <c r="C62" s="11" t="s">
        <v>3078</v>
      </c>
      <c r="D62" s="14" t="n">
        <f aca="true">RAND()</f>
        <v>0.250486660632305</v>
      </c>
    </row>
    <row r="63" customFormat="false" ht="24.05" hidden="false" customHeight="false" outlineLevel="0" collapsed="false">
      <c r="A63" s="11" t="n">
        <v>356</v>
      </c>
      <c r="B63" s="11" t="s">
        <v>706</v>
      </c>
      <c r="C63" s="11" t="s">
        <v>3055</v>
      </c>
      <c r="D63" s="14" t="n">
        <f aca="true">RAND()</f>
        <v>0.568731271312572</v>
      </c>
    </row>
    <row r="64" customFormat="false" ht="24.05" hidden="false" customHeight="false" outlineLevel="0" collapsed="false">
      <c r="A64" s="11" t="n">
        <v>452</v>
      </c>
      <c r="B64" s="12" t="s">
        <v>898</v>
      </c>
      <c r="C64" s="12" t="s">
        <v>3151</v>
      </c>
      <c r="D64" s="14" t="n">
        <f aca="true">RAND()</f>
        <v>0.604986758786254</v>
      </c>
    </row>
    <row r="65" customFormat="false" ht="24.05" hidden="false" customHeight="false" outlineLevel="0" collapsed="false">
      <c r="A65" s="11" t="n">
        <v>341</v>
      </c>
      <c r="B65" s="11" t="s">
        <v>674</v>
      </c>
      <c r="C65" s="11" t="s">
        <v>3040</v>
      </c>
      <c r="D65" s="14" t="n">
        <f aca="true">RAND()</f>
        <v>0.283980893087573</v>
      </c>
    </row>
    <row r="66" customFormat="false" ht="24.05" hidden="false" customHeight="false" outlineLevel="0" collapsed="false">
      <c r="A66" s="11" t="n">
        <v>162</v>
      </c>
      <c r="B66" s="11" t="s">
        <v>323</v>
      </c>
      <c r="C66" s="11" t="s">
        <v>2862</v>
      </c>
      <c r="D66" s="14" t="n">
        <f aca="true">RAND()</f>
        <v>0.106049290043302</v>
      </c>
    </row>
    <row r="67" customFormat="false" ht="24.05" hidden="false" customHeight="false" outlineLevel="0" collapsed="false">
      <c r="A67" s="11" t="n">
        <v>10</v>
      </c>
      <c r="B67" s="11" t="s">
        <v>30</v>
      </c>
      <c r="C67" s="11" t="s">
        <v>2719</v>
      </c>
      <c r="D67" s="14" t="n">
        <f aca="true">RAND()</f>
        <v>0.754852315527387</v>
      </c>
    </row>
    <row r="68" customFormat="false" ht="24.05" hidden="false" customHeight="false" outlineLevel="0" collapsed="false">
      <c r="A68" s="11" t="n">
        <v>51</v>
      </c>
      <c r="B68" s="12" t="s">
        <v>105</v>
      </c>
      <c r="C68" s="12" t="s">
        <v>2753</v>
      </c>
      <c r="D68" s="14" t="n">
        <f aca="true">RAND()</f>
        <v>0.416319429059513</v>
      </c>
    </row>
    <row r="69" customFormat="false" ht="35.5" hidden="false" customHeight="false" outlineLevel="0" collapsed="false">
      <c r="A69" s="11" t="n">
        <v>214</v>
      </c>
      <c r="B69" s="11" t="s">
        <v>422</v>
      </c>
      <c r="C69" s="11" t="s">
        <v>2910</v>
      </c>
      <c r="D69" s="14" t="n">
        <f aca="true">RAND()</f>
        <v>0.667169902124442</v>
      </c>
    </row>
    <row r="70" customFormat="false" ht="24.05" hidden="false" customHeight="false" outlineLevel="0" collapsed="false">
      <c r="A70" s="11" t="n">
        <v>427</v>
      </c>
      <c r="B70" s="11" t="s">
        <v>848</v>
      </c>
      <c r="C70" s="11" t="s">
        <v>3127</v>
      </c>
      <c r="D70" s="14" t="n">
        <f aca="true">RAND()</f>
        <v>0.0784377654781565</v>
      </c>
    </row>
    <row r="71" customFormat="false" ht="24.05" hidden="false" customHeight="false" outlineLevel="0" collapsed="false">
      <c r="A71" s="11" t="n">
        <v>412</v>
      </c>
      <c r="B71" s="11" t="s">
        <v>818</v>
      </c>
      <c r="C71" s="11" t="s">
        <v>3112</v>
      </c>
      <c r="D71" s="14" t="n">
        <f aca="true">RAND()</f>
        <v>0.248601038823836</v>
      </c>
    </row>
    <row r="72" customFormat="false" ht="24.05" hidden="false" customHeight="false" outlineLevel="0" collapsed="false">
      <c r="A72" s="11" t="n">
        <v>442</v>
      </c>
      <c r="B72" s="11" t="s">
        <v>878</v>
      </c>
      <c r="C72" s="11" t="s">
        <v>3141</v>
      </c>
      <c r="D72" s="14" t="n">
        <f aca="true">RAND()</f>
        <v>0.857872938388027</v>
      </c>
    </row>
    <row r="73" customFormat="false" ht="24.05" hidden="false" customHeight="false" outlineLevel="0" collapsed="false">
      <c r="A73" s="11" t="n">
        <v>274</v>
      </c>
      <c r="B73" s="12" t="s">
        <v>542</v>
      </c>
      <c r="C73" s="12" t="s">
        <v>2971</v>
      </c>
      <c r="D73" s="14" t="n">
        <f aca="true">RAND()</f>
        <v>0.73432191379834</v>
      </c>
    </row>
    <row r="74" customFormat="false" ht="24.05" hidden="false" customHeight="false" outlineLevel="0" collapsed="false">
      <c r="A74" s="11" t="n">
        <v>348</v>
      </c>
      <c r="B74" s="11" t="s">
        <v>690</v>
      </c>
      <c r="C74" s="11" t="s">
        <v>3047</v>
      </c>
      <c r="D74" s="14" t="n">
        <f aca="true">RAND()</f>
        <v>0.722953764838167</v>
      </c>
    </row>
    <row r="75" customFormat="false" ht="24.05" hidden="false" customHeight="false" outlineLevel="0" collapsed="false">
      <c r="A75" s="11" t="n">
        <v>56</v>
      </c>
      <c r="B75" s="11" t="s">
        <v>115</v>
      </c>
      <c r="C75" s="11" t="s">
        <v>2758</v>
      </c>
      <c r="D75" s="14" t="n">
        <f aca="true">RAND()</f>
        <v>0.281008405261673</v>
      </c>
    </row>
    <row r="76" customFormat="false" ht="24.05" hidden="false" customHeight="false" outlineLevel="0" collapsed="false">
      <c r="A76" s="11" t="n">
        <v>194</v>
      </c>
      <c r="B76" s="11" t="s">
        <v>383</v>
      </c>
      <c r="C76" s="11" t="s">
        <v>2890</v>
      </c>
      <c r="D76" s="14" t="n">
        <f aca="true">RAND()</f>
        <v>0.798827494378202</v>
      </c>
    </row>
    <row r="77" customFormat="false" ht="24.05" hidden="false" customHeight="false" outlineLevel="0" collapsed="false">
      <c r="A77" s="11" t="n">
        <v>296</v>
      </c>
      <c r="B77" s="11" t="s">
        <v>586</v>
      </c>
      <c r="C77" s="11" t="s">
        <v>2995</v>
      </c>
      <c r="D77" s="14" t="n">
        <f aca="true">RAND()</f>
        <v>0.49405622354243</v>
      </c>
    </row>
    <row r="78" customFormat="false" ht="24.05" hidden="false" customHeight="false" outlineLevel="0" collapsed="false">
      <c r="A78" s="11" t="n">
        <v>268</v>
      </c>
      <c r="B78" s="11" t="s">
        <v>530</v>
      </c>
      <c r="C78" s="11" t="s">
        <v>2965</v>
      </c>
      <c r="D78" s="14" t="n">
        <f aca="true">RAND()</f>
        <v>0.346649844548665</v>
      </c>
    </row>
    <row r="79" customFormat="false" ht="24.05" hidden="false" customHeight="false" outlineLevel="0" collapsed="false">
      <c r="A79" s="11" t="n">
        <v>168</v>
      </c>
      <c r="B79" s="11" t="s">
        <v>334</v>
      </c>
      <c r="C79" s="11" t="s">
        <v>2868</v>
      </c>
      <c r="D79" s="14" t="n">
        <f aca="true">RAND()</f>
        <v>0.659028042689897</v>
      </c>
    </row>
    <row r="80" customFormat="false" ht="24.05" hidden="false" customHeight="false" outlineLevel="0" collapsed="false">
      <c r="A80" s="11" t="n">
        <v>2</v>
      </c>
      <c r="B80" s="12" t="s">
        <v>16</v>
      </c>
      <c r="C80" s="12" t="s">
        <v>2714</v>
      </c>
      <c r="D80" s="14" t="n">
        <f aca="true">RAND()</f>
        <v>0.531273356755264</v>
      </c>
    </row>
    <row r="81" customFormat="false" ht="35.5" hidden="false" customHeight="false" outlineLevel="0" collapsed="false">
      <c r="A81" s="11" t="n">
        <v>31</v>
      </c>
      <c r="B81" s="11" t="s">
        <v>66</v>
      </c>
      <c r="C81" s="11" t="s">
        <v>2735</v>
      </c>
      <c r="D81" s="14" t="n">
        <f aca="true">RAND()</f>
        <v>0.565682517946698</v>
      </c>
    </row>
    <row r="82" customFormat="false" ht="24.05" hidden="false" customHeight="false" outlineLevel="0" collapsed="false">
      <c r="A82" s="11" t="n">
        <v>128</v>
      </c>
      <c r="B82" s="12" t="s">
        <v>260</v>
      </c>
      <c r="C82" s="12" t="s">
        <v>2828</v>
      </c>
      <c r="D82" s="14" t="n">
        <f aca="true">RAND()</f>
        <v>0.013128132908605</v>
      </c>
    </row>
    <row r="83" customFormat="false" ht="35.5" hidden="false" customHeight="false" outlineLevel="0" collapsed="false">
      <c r="A83" s="11" t="n">
        <v>87</v>
      </c>
      <c r="B83" s="11" t="s">
        <v>177</v>
      </c>
      <c r="C83" s="11" t="s">
        <v>2789</v>
      </c>
      <c r="D83" s="14" t="n">
        <f aca="true">RAND()</f>
        <v>0.35122967499774</v>
      </c>
    </row>
    <row r="84" customFormat="false" ht="12.8" hidden="false" customHeight="false" outlineLevel="0" collapsed="false">
      <c r="A84" s="11" t="n">
        <v>303</v>
      </c>
      <c r="B84" s="12" t="s">
        <v>600</v>
      </c>
      <c r="C84" s="12" t="s">
        <v>3002</v>
      </c>
      <c r="D84" s="14" t="n">
        <f aca="true">RAND()</f>
        <v>0.977971882675774</v>
      </c>
    </row>
    <row r="85" customFormat="false" ht="35.5" hidden="false" customHeight="false" outlineLevel="0" collapsed="false">
      <c r="A85" s="11" t="n">
        <v>29</v>
      </c>
      <c r="B85" s="12" t="s">
        <v>63</v>
      </c>
      <c r="C85" s="12" t="s">
        <v>2734</v>
      </c>
      <c r="D85" s="14" t="n">
        <f aca="true">RAND()</f>
        <v>0.0174308473942801</v>
      </c>
    </row>
    <row r="86" customFormat="false" ht="24.05" hidden="false" customHeight="false" outlineLevel="0" collapsed="false">
      <c r="A86" s="11" t="n">
        <v>136</v>
      </c>
      <c r="B86" s="11" t="s">
        <v>272</v>
      </c>
      <c r="C86" s="11" t="s">
        <v>2836</v>
      </c>
      <c r="D86" s="14" t="n">
        <f aca="true">RAND()</f>
        <v>0.838440662599169</v>
      </c>
    </row>
    <row r="87" customFormat="false" ht="24.05" hidden="false" customHeight="false" outlineLevel="0" collapsed="false">
      <c r="A87" s="11" t="n">
        <v>279</v>
      </c>
      <c r="B87" s="11" t="s">
        <v>552</v>
      </c>
      <c r="C87" s="11" t="s">
        <v>2976</v>
      </c>
      <c r="D87" s="14" t="n">
        <f aca="true">RAND()</f>
        <v>0.911748267826624</v>
      </c>
    </row>
    <row r="88" customFormat="false" ht="24.05" hidden="false" customHeight="false" outlineLevel="0" collapsed="false">
      <c r="A88" s="11" t="n">
        <v>64</v>
      </c>
      <c r="B88" s="11" t="s">
        <v>131</v>
      </c>
      <c r="C88" s="11" t="s">
        <v>2766</v>
      </c>
      <c r="D88" s="14" t="n">
        <f aca="true">RAND()</f>
        <v>0.641471770475619</v>
      </c>
    </row>
    <row r="89" customFormat="false" ht="24.05" hidden="false" customHeight="false" outlineLevel="0" collapsed="false">
      <c r="A89" s="11" t="n">
        <v>256</v>
      </c>
      <c r="B89" s="12" t="s">
        <v>506</v>
      </c>
      <c r="C89" s="12" t="s">
        <v>2952</v>
      </c>
      <c r="D89" s="14" t="n">
        <f aca="true">RAND()</f>
        <v>0.540307918912731</v>
      </c>
    </row>
    <row r="90" customFormat="false" ht="24.05" hidden="false" customHeight="false" outlineLevel="0" collapsed="false">
      <c r="A90" s="11" t="n">
        <v>113</v>
      </c>
      <c r="B90" s="12" t="s">
        <v>227</v>
      </c>
      <c r="C90" s="12" t="s">
        <v>2814</v>
      </c>
      <c r="D90" s="14" t="n">
        <f aca="true">RAND()</f>
        <v>0.896756936912425</v>
      </c>
    </row>
    <row r="91" customFormat="false" ht="24.05" hidden="false" customHeight="false" outlineLevel="0" collapsed="false">
      <c r="A91" s="11" t="n">
        <v>68</v>
      </c>
      <c r="B91" s="11" t="s">
        <v>139</v>
      </c>
      <c r="C91" s="11" t="s">
        <v>2770</v>
      </c>
      <c r="D91" s="14" t="n">
        <f aca="true">RAND()</f>
        <v>0.11078520596493</v>
      </c>
    </row>
    <row r="92" customFormat="false" ht="24.05" hidden="false" customHeight="false" outlineLevel="0" collapsed="false">
      <c r="A92" s="11" t="n">
        <v>323</v>
      </c>
      <c r="B92" s="11" t="s">
        <v>640</v>
      </c>
      <c r="C92" s="11" t="s">
        <v>3022</v>
      </c>
      <c r="D92" s="14" t="n">
        <f aca="true">RAND()</f>
        <v>0.165790393599309</v>
      </c>
    </row>
    <row r="93" customFormat="false" ht="24.05" hidden="false" customHeight="false" outlineLevel="0" collapsed="false">
      <c r="A93" s="11" t="n">
        <v>324</v>
      </c>
      <c r="B93" s="11" t="s">
        <v>642</v>
      </c>
      <c r="C93" s="11" t="s">
        <v>3023</v>
      </c>
      <c r="D93" s="14" t="n">
        <f aca="true">RAND()</f>
        <v>0.968897486920469</v>
      </c>
    </row>
    <row r="94" customFormat="false" ht="24.05" hidden="false" customHeight="false" outlineLevel="0" collapsed="false">
      <c r="A94" s="11" t="n">
        <v>71</v>
      </c>
      <c r="B94" s="11" t="s">
        <v>145</v>
      </c>
      <c r="C94" s="11" t="s">
        <v>2773</v>
      </c>
      <c r="D94" s="14" t="n">
        <f aca="true">RAND()</f>
        <v>0.225170616409741</v>
      </c>
    </row>
    <row r="95" customFormat="false" ht="35.5" hidden="false" customHeight="false" outlineLevel="0" collapsed="false">
      <c r="A95" s="11" t="n">
        <v>79</v>
      </c>
      <c r="B95" s="11" t="s">
        <v>161</v>
      </c>
      <c r="C95" s="11" t="s">
        <v>2781</v>
      </c>
      <c r="D95" s="14" t="n">
        <f aca="true">RAND()</f>
        <v>0.560293528367765</v>
      </c>
    </row>
    <row r="96" customFormat="false" ht="24.05" hidden="false" customHeight="false" outlineLevel="0" collapsed="false">
      <c r="A96" s="11" t="n">
        <v>103</v>
      </c>
      <c r="B96" s="12" t="s">
        <v>207</v>
      </c>
      <c r="C96" s="12" t="s">
        <v>2804</v>
      </c>
      <c r="D96" s="14" t="n">
        <f aca="true">RAND()</f>
        <v>0.591986668878235</v>
      </c>
    </row>
    <row r="97" customFormat="false" ht="24.05" hidden="false" customHeight="false" outlineLevel="0" collapsed="false">
      <c r="A97" s="11" t="n">
        <v>207</v>
      </c>
      <c r="B97" s="12" t="s">
        <v>408</v>
      </c>
      <c r="C97" s="12" t="s">
        <v>2903</v>
      </c>
      <c r="D97" s="14" t="n">
        <f aca="true">RAND()</f>
        <v>0.989923579269089</v>
      </c>
    </row>
    <row r="98" customFormat="false" ht="24.05" hidden="false" customHeight="false" outlineLevel="0" collapsed="false">
      <c r="A98" s="11" t="n">
        <v>107</v>
      </c>
      <c r="B98" s="11" t="s">
        <v>215</v>
      </c>
      <c r="C98" s="11" t="s">
        <v>2808</v>
      </c>
      <c r="D98" s="14" t="n">
        <f aca="true">RAND()</f>
        <v>0.859713261830621</v>
      </c>
    </row>
    <row r="99" customFormat="false" ht="24.05" hidden="false" customHeight="false" outlineLevel="0" collapsed="false">
      <c r="A99" s="11" t="n">
        <v>384</v>
      </c>
      <c r="B99" s="11" t="s">
        <v>762</v>
      </c>
      <c r="C99" s="11" t="s">
        <v>3084</v>
      </c>
      <c r="D99" s="14" t="n">
        <f aca="true">RAND()</f>
        <v>0.514823951642029</v>
      </c>
    </row>
    <row r="100" customFormat="false" ht="24.05" hidden="false" customHeight="false" outlineLevel="0" collapsed="false">
      <c r="A100" s="11" t="n">
        <v>100</v>
      </c>
      <c r="B100" s="11" t="s">
        <v>202</v>
      </c>
      <c r="C100" s="11" t="s">
        <v>2801</v>
      </c>
      <c r="D100" s="14" t="n">
        <f aca="true">RAND()</f>
        <v>0.454575352021493</v>
      </c>
    </row>
    <row r="101" customFormat="false" ht="35.5" hidden="false" customHeight="false" outlineLevel="0" collapsed="false">
      <c r="A101" s="11" t="n">
        <v>35</v>
      </c>
      <c r="B101" s="11" t="s">
        <v>73</v>
      </c>
      <c r="C101" s="11" t="s">
        <v>2738</v>
      </c>
      <c r="D101" s="14" t="n">
        <f aca="true">RAND()</f>
        <v>0.469748307834379</v>
      </c>
    </row>
    <row r="102" customFormat="false" ht="35.5" hidden="false" customHeight="false" outlineLevel="0" collapsed="false">
      <c r="A102" s="11" t="n">
        <v>336</v>
      </c>
      <c r="B102" s="11" t="s">
        <v>666</v>
      </c>
      <c r="C102" s="11" t="s">
        <v>3035</v>
      </c>
      <c r="D102" s="14" t="n">
        <f aca="true">RAND()</f>
        <v>0.765958840376698</v>
      </c>
    </row>
    <row r="103" customFormat="false" ht="24.05" hidden="false" customHeight="false" outlineLevel="0" collapsed="false">
      <c r="A103" s="11" t="n">
        <v>218</v>
      </c>
      <c r="B103" s="12" t="s">
        <v>430</v>
      </c>
      <c r="C103" s="12" t="s">
        <v>2914</v>
      </c>
      <c r="D103" s="14" t="n">
        <f aca="true">RAND()</f>
        <v>0.49029020674061</v>
      </c>
    </row>
    <row r="104" customFormat="false" ht="24.05" hidden="false" customHeight="false" outlineLevel="0" collapsed="false">
      <c r="A104" s="11" t="n">
        <v>120</v>
      </c>
      <c r="B104" s="12" t="s">
        <v>240</v>
      </c>
      <c r="C104" s="12" t="s">
        <v>2820</v>
      </c>
      <c r="D104" s="14" t="n">
        <f aca="true">RAND()</f>
        <v>0.510281035094522</v>
      </c>
    </row>
    <row r="105" customFormat="false" ht="35.5" hidden="false" customHeight="false" outlineLevel="0" collapsed="false">
      <c r="A105" s="11" t="n">
        <v>262</v>
      </c>
      <c r="B105" s="11" t="s">
        <v>518</v>
      </c>
      <c r="C105" s="11" t="s">
        <v>2959</v>
      </c>
      <c r="D105" s="14" t="n">
        <f aca="true">RAND()</f>
        <v>0.157564392895438</v>
      </c>
    </row>
    <row r="106" customFormat="false" ht="24.05" hidden="false" customHeight="false" outlineLevel="0" collapsed="false">
      <c r="A106" s="11" t="n">
        <v>360</v>
      </c>
      <c r="B106" s="12" t="s">
        <v>714</v>
      </c>
      <c r="C106" s="12" t="s">
        <v>3059</v>
      </c>
      <c r="D106" s="14" t="n">
        <f aca="true">RAND()</f>
        <v>0.858397674863227</v>
      </c>
    </row>
    <row r="107" customFormat="false" ht="24.05" hidden="false" customHeight="false" outlineLevel="0" collapsed="false">
      <c r="A107" s="11" t="n">
        <v>280</v>
      </c>
      <c r="B107" s="11" t="s">
        <v>554</v>
      </c>
      <c r="C107" s="11" t="s">
        <v>2977</v>
      </c>
      <c r="D107" s="14" t="n">
        <f aca="true">RAND()</f>
        <v>0.456986209261231</v>
      </c>
    </row>
    <row r="108" customFormat="false" ht="24.05" hidden="false" customHeight="false" outlineLevel="0" collapsed="false">
      <c r="A108" s="11" t="n">
        <v>398</v>
      </c>
      <c r="B108" s="12" t="s">
        <v>790</v>
      </c>
      <c r="C108" s="12" t="s">
        <v>3098</v>
      </c>
      <c r="D108" s="14" t="n">
        <f aca="true">RAND()</f>
        <v>0.620891149272211</v>
      </c>
    </row>
    <row r="109" customFormat="false" ht="35.5" hidden="false" customHeight="false" outlineLevel="0" collapsed="false">
      <c r="A109" s="11" t="n">
        <v>139</v>
      </c>
      <c r="B109" s="11" t="s">
        <v>278</v>
      </c>
      <c r="C109" s="11" t="s">
        <v>2839</v>
      </c>
      <c r="D109" s="14" t="n">
        <f aca="true">RAND()</f>
        <v>0.0461419081548229</v>
      </c>
    </row>
    <row r="110" customFormat="false" ht="35.5" hidden="false" customHeight="false" outlineLevel="0" collapsed="false">
      <c r="A110" s="11" t="n">
        <v>90</v>
      </c>
      <c r="B110" s="11" t="s">
        <v>183</v>
      </c>
      <c r="C110" s="11" t="s">
        <v>2792</v>
      </c>
      <c r="D110" s="14" t="n">
        <f aca="true">RAND()</f>
        <v>0.478521238197573</v>
      </c>
    </row>
    <row r="111" customFormat="false" ht="24.05" hidden="false" customHeight="false" outlineLevel="0" collapsed="false">
      <c r="A111" s="11" t="n">
        <v>150</v>
      </c>
      <c r="B111" s="11" t="s">
        <v>300</v>
      </c>
      <c r="C111" s="11" t="s">
        <v>2850</v>
      </c>
      <c r="D111" s="14" t="n">
        <f aca="true">RAND()</f>
        <v>0.23852440842893</v>
      </c>
    </row>
    <row r="112" customFormat="false" ht="24.05" hidden="false" customHeight="false" outlineLevel="0" collapsed="false">
      <c r="A112" s="11" t="n">
        <v>133</v>
      </c>
      <c r="B112" s="12" t="s">
        <v>266</v>
      </c>
      <c r="C112" s="12" t="s">
        <v>2833</v>
      </c>
      <c r="D112" s="14" t="n">
        <f aca="true">RAND()</f>
        <v>0.452514306991361</v>
      </c>
    </row>
    <row r="113" customFormat="false" ht="24.05" hidden="false" customHeight="false" outlineLevel="0" collapsed="false">
      <c r="A113" s="11" t="n">
        <v>263</v>
      </c>
      <c r="B113" s="12" t="s">
        <v>520</v>
      </c>
      <c r="C113" s="12" t="s">
        <v>2960</v>
      </c>
      <c r="D113" s="14" t="n">
        <f aca="true">RAND()</f>
        <v>0.584183681639843</v>
      </c>
    </row>
    <row r="114" customFormat="false" ht="12.8" hidden="false" customHeight="false" outlineLevel="0" collapsed="false">
      <c r="A114" s="11" t="n">
        <v>177</v>
      </c>
      <c r="B114" s="11" t="s">
        <v>352</v>
      </c>
      <c r="C114" s="11" t="s">
        <v>2877</v>
      </c>
      <c r="D114" s="14" t="n">
        <f aca="true">RAND()</f>
        <v>0.331040090299211</v>
      </c>
    </row>
    <row r="115" customFormat="false" ht="24.05" hidden="false" customHeight="false" outlineLevel="0" collapsed="false">
      <c r="A115" s="11" t="n">
        <v>434</v>
      </c>
      <c r="B115" s="11" t="s">
        <v>862</v>
      </c>
      <c r="C115" s="11" t="s">
        <v>3134</v>
      </c>
      <c r="D115" s="14" t="n">
        <f aca="true">RAND()</f>
        <v>0.228564466699027</v>
      </c>
    </row>
    <row r="116" customFormat="false" ht="24.05" hidden="false" customHeight="false" outlineLevel="0" collapsed="false">
      <c r="A116" s="11" t="n">
        <v>231</v>
      </c>
      <c r="B116" s="11" t="s">
        <v>456</v>
      </c>
      <c r="C116" s="11" t="s">
        <v>2927</v>
      </c>
      <c r="D116" s="14" t="n">
        <f aca="true">RAND()</f>
        <v>0.778361633536406</v>
      </c>
    </row>
    <row r="117" customFormat="false" ht="12.8" hidden="false" customHeight="false" outlineLevel="0" collapsed="false">
      <c r="A117" s="11" t="n">
        <v>354</v>
      </c>
      <c r="B117" s="12" t="s">
        <v>702</v>
      </c>
      <c r="C117" s="12" t="s">
        <v>3053</v>
      </c>
      <c r="D117" s="14" t="n">
        <f aca="true">RAND()</f>
        <v>0.0992922409204766</v>
      </c>
    </row>
    <row r="118" customFormat="false" ht="24.05" hidden="false" customHeight="false" outlineLevel="0" collapsed="false">
      <c r="A118" s="11" t="n">
        <v>375</v>
      </c>
      <c r="B118" s="11" t="s">
        <v>744</v>
      </c>
      <c r="C118" s="11" t="s">
        <v>3074</v>
      </c>
      <c r="D118" s="14" t="n">
        <f aca="true">RAND()</f>
        <v>0.532476269523613</v>
      </c>
    </row>
    <row r="119" customFormat="false" ht="24.05" hidden="false" customHeight="false" outlineLevel="0" collapsed="false">
      <c r="A119" s="11" t="n">
        <v>309</v>
      </c>
      <c r="B119" s="11" t="s">
        <v>612</v>
      </c>
      <c r="C119" s="11" t="s">
        <v>3008</v>
      </c>
      <c r="D119" s="14" t="n">
        <f aca="true">RAND()</f>
        <v>0.218376553733833</v>
      </c>
    </row>
    <row r="120" customFormat="false" ht="24.05" hidden="false" customHeight="false" outlineLevel="0" collapsed="false">
      <c r="A120" s="11" t="n">
        <v>352</v>
      </c>
      <c r="B120" s="11" t="s">
        <v>698</v>
      </c>
      <c r="C120" s="11" t="s">
        <v>3051</v>
      </c>
      <c r="D120" s="14" t="n">
        <f aca="true">RAND()</f>
        <v>0.660608649835922</v>
      </c>
    </row>
    <row r="121" customFormat="false" ht="24.05" hidden="false" customHeight="false" outlineLevel="0" collapsed="false">
      <c r="A121" s="11" t="n">
        <v>267</v>
      </c>
      <c r="B121" s="12" t="s">
        <v>528</v>
      </c>
      <c r="C121" s="12" t="s">
        <v>2964</v>
      </c>
      <c r="D121" s="14" t="n">
        <f aca="true">RAND()</f>
        <v>0.614976051147096</v>
      </c>
    </row>
    <row r="122" customFormat="false" ht="24.05" hidden="false" customHeight="false" outlineLevel="0" collapsed="false">
      <c r="A122" s="11" t="n">
        <v>3</v>
      </c>
      <c r="B122" s="12" t="s">
        <v>18</v>
      </c>
      <c r="C122" s="12" t="s">
        <v>2714</v>
      </c>
      <c r="D122" s="14" t="n">
        <f aca="true">RAND()</f>
        <v>0.776215927558951</v>
      </c>
    </row>
    <row r="123" customFormat="false" ht="35.5" hidden="false" customHeight="false" outlineLevel="0" collapsed="false">
      <c r="A123" s="11" t="n">
        <v>172</v>
      </c>
      <c r="B123" s="11" t="s">
        <v>342</v>
      </c>
      <c r="C123" s="11" t="s">
        <v>2872</v>
      </c>
      <c r="D123" s="14" t="n">
        <f aca="true">RAND()</f>
        <v>0.986619691480883</v>
      </c>
    </row>
    <row r="124" customFormat="false" ht="24.05" hidden="false" customHeight="false" outlineLevel="0" collapsed="false">
      <c r="A124" s="11" t="n">
        <v>89</v>
      </c>
      <c r="B124" s="11" t="s">
        <v>181</v>
      </c>
      <c r="C124" s="11" t="s">
        <v>2791</v>
      </c>
      <c r="D124" s="14" t="n">
        <f aca="true">RAND()</f>
        <v>0.791937890346162</v>
      </c>
    </row>
    <row r="125" customFormat="false" ht="24.05" hidden="false" customHeight="false" outlineLevel="0" collapsed="false">
      <c r="A125" s="11" t="n">
        <v>397</v>
      </c>
      <c r="B125" s="11" t="s">
        <v>788</v>
      </c>
      <c r="C125" s="11" t="s">
        <v>3097</v>
      </c>
      <c r="D125" s="14" t="n">
        <f aca="true">RAND()</f>
        <v>0.254379659076221</v>
      </c>
    </row>
    <row r="126" customFormat="false" ht="24.05" hidden="false" customHeight="false" outlineLevel="0" collapsed="false">
      <c r="A126" s="11" t="n">
        <v>312</v>
      </c>
      <c r="B126" s="11" t="s">
        <v>618</v>
      </c>
      <c r="C126" s="11" t="s">
        <v>3011</v>
      </c>
      <c r="D126" s="14" t="n">
        <f aca="true">RAND()</f>
        <v>0.263044341350906</v>
      </c>
    </row>
    <row r="127" customFormat="false" ht="24.05" hidden="false" customHeight="false" outlineLevel="0" collapsed="false">
      <c r="A127" s="11" t="n">
        <v>165</v>
      </c>
      <c r="B127" s="12" t="s">
        <v>328</v>
      </c>
      <c r="C127" s="12" t="s">
        <v>2865</v>
      </c>
      <c r="D127" s="14" t="n">
        <f aca="true">RAND()</f>
        <v>0.377124728052877</v>
      </c>
    </row>
    <row r="128" customFormat="false" ht="24.05" hidden="false" customHeight="false" outlineLevel="0" collapsed="false">
      <c r="A128" s="11" t="n">
        <v>216</v>
      </c>
      <c r="B128" s="11" t="s">
        <v>426</v>
      </c>
      <c r="C128" s="11" t="s">
        <v>2912</v>
      </c>
      <c r="D128" s="14" t="n">
        <f aca="true">RAND()</f>
        <v>0.835505783674307</v>
      </c>
    </row>
    <row r="129" customFormat="false" ht="24.05" hidden="false" customHeight="false" outlineLevel="0" collapsed="false">
      <c r="A129" s="11" t="n">
        <v>381</v>
      </c>
      <c r="B129" s="11" t="s">
        <v>3080</v>
      </c>
      <c r="C129" s="11" t="s">
        <v>3081</v>
      </c>
      <c r="D129" s="14" t="n">
        <f aca="true">RAND()</f>
        <v>0.67984201235231</v>
      </c>
    </row>
    <row r="130" customFormat="false" ht="24.05" hidden="false" customHeight="false" outlineLevel="0" collapsed="false">
      <c r="A130" s="11" t="n">
        <v>16</v>
      </c>
      <c r="B130" s="11" t="s">
        <v>40</v>
      </c>
      <c r="C130" s="11" t="s">
        <v>2724</v>
      </c>
      <c r="D130" s="14" t="n">
        <f aca="true">RAND()</f>
        <v>0.100263432716019</v>
      </c>
    </row>
    <row r="131" customFormat="false" ht="24.05" hidden="false" customHeight="false" outlineLevel="0" collapsed="false">
      <c r="A131" s="11" t="n">
        <v>84</v>
      </c>
      <c r="B131" s="11" t="s">
        <v>171</v>
      </c>
      <c r="C131" s="11" t="s">
        <v>2786</v>
      </c>
      <c r="D131" s="14" t="n">
        <f aca="true">RAND()</f>
        <v>0.275942153646611</v>
      </c>
    </row>
    <row r="132" customFormat="false" ht="24.05" hidden="false" customHeight="false" outlineLevel="0" collapsed="false">
      <c r="A132" s="11" t="n">
        <v>135</v>
      </c>
      <c r="B132" s="12" t="s">
        <v>270</v>
      </c>
      <c r="C132" s="12" t="s">
        <v>2835</v>
      </c>
      <c r="D132" s="14" t="n">
        <f aca="true">RAND()</f>
        <v>0.13037681824062</v>
      </c>
    </row>
    <row r="133" customFormat="false" ht="35.5" hidden="false" customHeight="false" outlineLevel="0" collapsed="false">
      <c r="A133" s="11" t="n">
        <v>377</v>
      </c>
      <c r="B133" s="11" t="s">
        <v>748</v>
      </c>
      <c r="C133" s="11" t="s">
        <v>3076</v>
      </c>
      <c r="D133" s="14" t="n">
        <f aca="true">RAND()</f>
        <v>0.782609822344966</v>
      </c>
    </row>
    <row r="134" customFormat="false" ht="12.8" hidden="false" customHeight="false" outlineLevel="0" collapsed="false">
      <c r="A134" s="11" t="n">
        <v>405</v>
      </c>
      <c r="B134" s="11" t="s">
        <v>804</v>
      </c>
      <c r="C134" s="11" t="s">
        <v>3105</v>
      </c>
      <c r="D134" s="14" t="n">
        <f aca="true">RAND()</f>
        <v>0.577962385141291</v>
      </c>
    </row>
    <row r="135" customFormat="false" ht="24.05" hidden="false" customHeight="false" outlineLevel="0" collapsed="false">
      <c r="A135" s="11" t="n">
        <v>248</v>
      </c>
      <c r="B135" s="11" t="s">
        <v>490</v>
      </c>
      <c r="C135" s="11" t="s">
        <v>2944</v>
      </c>
      <c r="D135" s="14" t="n">
        <f aca="true">RAND()</f>
        <v>0.872995333163999</v>
      </c>
    </row>
    <row r="136" customFormat="false" ht="24.05" hidden="false" customHeight="false" outlineLevel="0" collapsed="false">
      <c r="A136" s="11" t="n">
        <v>404</v>
      </c>
      <c r="B136" s="11" t="s">
        <v>802</v>
      </c>
      <c r="C136" s="11" t="s">
        <v>3104</v>
      </c>
      <c r="D136" s="14" t="n">
        <f aca="true">RAND()</f>
        <v>0.319677771884017</v>
      </c>
    </row>
    <row r="137" customFormat="false" ht="12.8" hidden="false" customHeight="false" outlineLevel="0" collapsed="false">
      <c r="A137" s="11" t="n">
        <v>430</v>
      </c>
      <c r="B137" s="11" t="s">
        <v>854</v>
      </c>
      <c r="C137" s="11" t="s">
        <v>3130</v>
      </c>
      <c r="D137" s="14" t="n">
        <f aca="true">RAND()</f>
        <v>0.669965720851906</v>
      </c>
    </row>
    <row r="138" customFormat="false" ht="24.05" hidden="false" customHeight="false" outlineLevel="0" collapsed="false">
      <c r="A138" s="11" t="n">
        <v>76</v>
      </c>
      <c r="B138" s="11" t="s">
        <v>155</v>
      </c>
      <c r="C138" s="11" t="s">
        <v>2778</v>
      </c>
      <c r="D138" s="14" t="n">
        <f aca="true">RAND()</f>
        <v>0.355742280022241</v>
      </c>
    </row>
    <row r="139" customFormat="false" ht="24.05" hidden="false" customHeight="false" outlineLevel="0" collapsed="false">
      <c r="A139" s="11" t="n">
        <v>92</v>
      </c>
      <c r="B139" s="11" t="s">
        <v>187</v>
      </c>
      <c r="C139" s="11" t="s">
        <v>2794</v>
      </c>
      <c r="D139" s="14" t="n">
        <f aca="true">RAND()</f>
        <v>0.0193923391634598</v>
      </c>
    </row>
    <row r="140" customFormat="false" ht="24.05" hidden="false" customHeight="false" outlineLevel="0" collapsed="false">
      <c r="A140" s="11" t="n">
        <v>326</v>
      </c>
      <c r="B140" s="12" t="s">
        <v>646</v>
      </c>
      <c r="C140" s="12" t="s">
        <v>3025</v>
      </c>
      <c r="D140" s="14" t="n">
        <f aca="true">RAND()</f>
        <v>0.993988552480005</v>
      </c>
    </row>
    <row r="141" customFormat="false" ht="24.05" hidden="false" customHeight="false" outlineLevel="0" collapsed="false">
      <c r="A141" s="11" t="n">
        <v>198</v>
      </c>
      <c r="B141" s="12" t="s">
        <v>390</v>
      </c>
      <c r="C141" s="12" t="s">
        <v>2894</v>
      </c>
      <c r="D141" s="14" t="n">
        <f aca="true">RAND()</f>
        <v>0.592597301234491</v>
      </c>
    </row>
    <row r="142" customFormat="false" ht="24.05" hidden="false" customHeight="false" outlineLevel="0" collapsed="false">
      <c r="A142" s="11" t="n">
        <v>420</v>
      </c>
      <c r="B142" s="11" t="s">
        <v>834</v>
      </c>
      <c r="C142" s="11" t="s">
        <v>3120</v>
      </c>
      <c r="D142" s="14" t="n">
        <f aca="true">RAND()</f>
        <v>0.0238470028853044</v>
      </c>
    </row>
    <row r="143" customFormat="false" ht="24.05" hidden="false" customHeight="false" outlineLevel="0" collapsed="false">
      <c r="A143" s="11" t="n">
        <v>247</v>
      </c>
      <c r="B143" s="11" t="s">
        <v>488</v>
      </c>
      <c r="C143" s="11" t="s">
        <v>2943</v>
      </c>
      <c r="D143" s="14" t="n">
        <f aca="true">RAND()</f>
        <v>0.928381100879051</v>
      </c>
    </row>
    <row r="144" customFormat="false" ht="24.05" hidden="false" customHeight="false" outlineLevel="0" collapsed="false">
      <c r="A144" s="11" t="n">
        <v>144</v>
      </c>
      <c r="B144" s="11" t="s">
        <v>288</v>
      </c>
      <c r="C144" s="11" t="s">
        <v>2844</v>
      </c>
      <c r="D144" s="14" t="n">
        <f aca="true">RAND()</f>
        <v>0.916770452051424</v>
      </c>
    </row>
    <row r="145" customFormat="false" ht="12.8" hidden="false" customHeight="false" outlineLevel="0" collapsed="false">
      <c r="A145" s="11" t="n">
        <v>234</v>
      </c>
      <c r="B145" s="11" t="s">
        <v>462</v>
      </c>
      <c r="C145" s="11" t="s">
        <v>2930</v>
      </c>
      <c r="D145" s="14" t="n">
        <f aca="true">RAND()</f>
        <v>0.46424862567801</v>
      </c>
    </row>
    <row r="146" customFormat="false" ht="24.05" hidden="false" customHeight="false" outlineLevel="0" collapsed="false">
      <c r="A146" s="11" t="n">
        <v>4</v>
      </c>
      <c r="B146" s="11" t="s">
        <v>19</v>
      </c>
      <c r="C146" s="11" t="s">
        <v>2715</v>
      </c>
      <c r="D146" s="14" t="n">
        <f aca="true">RAND()</f>
        <v>0.652299031964503</v>
      </c>
    </row>
    <row r="147" customFormat="false" ht="35.5" hidden="false" customHeight="false" outlineLevel="0" collapsed="false">
      <c r="A147" s="11" t="n">
        <v>229</v>
      </c>
      <c r="B147" s="11" t="s">
        <v>452</v>
      </c>
      <c r="C147" s="11" t="s">
        <v>2925</v>
      </c>
      <c r="D147" s="14" t="n">
        <f aca="true">RAND()</f>
        <v>0.331072095199488</v>
      </c>
    </row>
    <row r="148" customFormat="false" ht="35.5" hidden="false" customHeight="false" outlineLevel="0" collapsed="false">
      <c r="A148" s="11" t="n">
        <v>378</v>
      </c>
      <c r="B148" s="11" t="s">
        <v>750</v>
      </c>
      <c r="C148" s="11" t="s">
        <v>3077</v>
      </c>
      <c r="D148" s="14" t="n">
        <f aca="true">RAND()</f>
        <v>0.254355514771305</v>
      </c>
    </row>
    <row r="149" customFormat="false" ht="35.5" hidden="false" customHeight="false" outlineLevel="0" collapsed="false">
      <c r="A149" s="11" t="n">
        <v>339</v>
      </c>
      <c r="B149" s="11" t="s">
        <v>672</v>
      </c>
      <c r="C149" s="11" t="s">
        <v>3038</v>
      </c>
      <c r="D149" s="14" t="n">
        <f aca="true">RAND()</f>
        <v>0.255694591789506</v>
      </c>
    </row>
    <row r="150" customFormat="false" ht="35.5" hidden="false" customHeight="false" outlineLevel="0" collapsed="false">
      <c r="A150" s="11" t="n">
        <v>338</v>
      </c>
      <c r="B150" s="11" t="s">
        <v>670</v>
      </c>
      <c r="C150" s="11" t="s">
        <v>3037</v>
      </c>
      <c r="D150" s="14" t="n">
        <f aca="true">RAND()</f>
        <v>0.240715239313431</v>
      </c>
    </row>
    <row r="151" customFormat="false" ht="35.5" hidden="false" customHeight="false" outlineLevel="0" collapsed="false">
      <c r="A151" s="11" t="n">
        <v>342</v>
      </c>
      <c r="B151" s="11" t="s">
        <v>678</v>
      </c>
      <c r="C151" s="11" t="s">
        <v>3041</v>
      </c>
      <c r="D151" s="14" t="n">
        <f aca="true">RAND()</f>
        <v>0.832524227327667</v>
      </c>
    </row>
    <row r="152" customFormat="false" ht="24.05" hidden="false" customHeight="false" outlineLevel="0" collapsed="false">
      <c r="A152" s="11" t="n">
        <v>391</v>
      </c>
      <c r="B152" s="11" t="s">
        <v>776</v>
      </c>
      <c r="C152" s="11" t="s">
        <v>3091</v>
      </c>
      <c r="D152" s="14" t="n">
        <f aca="true">RAND()</f>
        <v>0.725021472084336</v>
      </c>
    </row>
    <row r="153" customFormat="false" ht="35.5" hidden="false" customHeight="false" outlineLevel="0" collapsed="false">
      <c r="A153" s="11" t="n">
        <v>333</v>
      </c>
      <c r="B153" s="11" t="s">
        <v>660</v>
      </c>
      <c r="C153" s="11" t="s">
        <v>3032</v>
      </c>
      <c r="D153" s="14" t="n">
        <f aca="true">RAND()</f>
        <v>0.124665151699446</v>
      </c>
    </row>
    <row r="154" customFormat="false" ht="35.5" hidden="false" customHeight="false" outlineLevel="0" collapsed="false">
      <c r="A154" s="11" t="n">
        <v>8</v>
      </c>
      <c r="B154" s="11" t="s">
        <v>26</v>
      </c>
      <c r="C154" s="11" t="s">
        <v>2718</v>
      </c>
      <c r="D154" s="14" t="n">
        <f aca="true">RAND()</f>
        <v>0.216370399226435</v>
      </c>
    </row>
    <row r="155" customFormat="false" ht="35.5" hidden="false" customHeight="false" outlineLevel="0" collapsed="false">
      <c r="A155" s="11" t="n">
        <v>225</v>
      </c>
      <c r="B155" s="11" t="s">
        <v>444</v>
      </c>
      <c r="C155" s="11" t="s">
        <v>2921</v>
      </c>
      <c r="D155" s="14" t="n">
        <f aca="true">RAND()</f>
        <v>0.96831731509883</v>
      </c>
    </row>
    <row r="156" customFormat="false" ht="35.5" hidden="false" customHeight="false" outlineLevel="0" collapsed="false">
      <c r="A156" s="11" t="n">
        <v>105</v>
      </c>
      <c r="B156" s="11" t="s">
        <v>211</v>
      </c>
      <c r="C156" s="11" t="s">
        <v>2806</v>
      </c>
      <c r="D156" s="14" t="n">
        <f aca="true">RAND()</f>
        <v>0.731881139450707</v>
      </c>
    </row>
    <row r="157" customFormat="false" ht="24.05" hidden="false" customHeight="false" outlineLevel="0" collapsed="false">
      <c r="A157" s="11" t="n">
        <v>344</v>
      </c>
      <c r="B157" s="11" t="s">
        <v>682</v>
      </c>
      <c r="C157" s="11" t="s">
        <v>3043</v>
      </c>
      <c r="D157" s="14" t="n">
        <f aca="true">RAND()</f>
        <v>0.388700671843253</v>
      </c>
    </row>
    <row r="158" customFormat="false" ht="24.05" hidden="false" customHeight="false" outlineLevel="0" collapsed="false">
      <c r="A158" s="11" t="n">
        <v>163</v>
      </c>
      <c r="B158" s="11" t="s">
        <v>325</v>
      </c>
      <c r="C158" s="11" t="s">
        <v>2863</v>
      </c>
      <c r="D158" s="14" t="n">
        <f aca="true">RAND()</f>
        <v>0.100807536044158</v>
      </c>
    </row>
    <row r="159" customFormat="false" ht="24.05" hidden="false" customHeight="false" outlineLevel="0" collapsed="false">
      <c r="A159" s="11" t="n">
        <v>67</v>
      </c>
      <c r="B159" s="11" t="s">
        <v>137</v>
      </c>
      <c r="C159" s="11" t="s">
        <v>2769</v>
      </c>
      <c r="D159" s="14" t="n">
        <f aca="true">RAND()</f>
        <v>0.285245831473731</v>
      </c>
    </row>
    <row r="160" customFormat="false" ht="24.05" hidden="false" customHeight="false" outlineLevel="0" collapsed="false">
      <c r="A160" s="11" t="n">
        <v>123</v>
      </c>
      <c r="B160" s="11" t="s">
        <v>246</v>
      </c>
      <c r="C160" s="11" t="s">
        <v>2823</v>
      </c>
      <c r="D160" s="14" t="n">
        <f aca="true">RAND()</f>
        <v>0.96969085780438</v>
      </c>
    </row>
    <row r="161" customFormat="false" ht="35.5" hidden="false" customHeight="false" outlineLevel="0" collapsed="false">
      <c r="A161" s="11" t="n">
        <v>38</v>
      </c>
      <c r="B161" s="11" t="s">
        <v>79</v>
      </c>
      <c r="C161" s="11" t="s">
        <v>2741</v>
      </c>
      <c r="D161" s="14" t="n">
        <f aca="true">RAND()</f>
        <v>0.237912499462254</v>
      </c>
    </row>
    <row r="162" customFormat="false" ht="46.95" hidden="false" customHeight="false" outlineLevel="0" collapsed="false">
      <c r="A162" s="11" t="n">
        <v>337</v>
      </c>
      <c r="B162" s="12" t="s">
        <v>668</v>
      </c>
      <c r="C162" s="12" t="s">
        <v>3036</v>
      </c>
      <c r="D162" s="14" t="n">
        <f aca="true">RAND()</f>
        <v>0.610037368140183</v>
      </c>
    </row>
    <row r="163" customFormat="false" ht="24.05" hidden="false" customHeight="false" outlineLevel="0" collapsed="false">
      <c r="A163" s="11" t="n">
        <v>320</v>
      </c>
      <c r="B163" s="11" t="s">
        <v>634</v>
      </c>
      <c r="C163" s="11" t="s">
        <v>3019</v>
      </c>
      <c r="D163" s="14" t="n">
        <f aca="true">RAND()</f>
        <v>0.936364420573227</v>
      </c>
    </row>
    <row r="164" customFormat="false" ht="24.05" hidden="false" customHeight="false" outlineLevel="0" collapsed="false">
      <c r="A164" s="11" t="n">
        <v>111</v>
      </c>
      <c r="B164" s="12" t="s">
        <v>223</v>
      </c>
      <c r="C164" s="12" t="s">
        <v>2812</v>
      </c>
      <c r="D164" s="14" t="n">
        <f aca="true">RAND()</f>
        <v>0.262163715786301</v>
      </c>
    </row>
    <row r="165" customFormat="false" ht="24.05" hidden="false" customHeight="false" outlineLevel="0" collapsed="false">
      <c r="A165" s="11" t="n">
        <v>277</v>
      </c>
      <c r="B165" s="12" t="s">
        <v>548</v>
      </c>
      <c r="C165" s="12" t="s">
        <v>2974</v>
      </c>
      <c r="D165" s="14" t="n">
        <f aca="true">RAND()</f>
        <v>0.555952000780962</v>
      </c>
    </row>
    <row r="166" customFormat="false" ht="24.05" hidden="false" customHeight="false" outlineLevel="0" collapsed="false">
      <c r="A166" s="11" t="n">
        <v>319</v>
      </c>
      <c r="B166" s="11" t="s">
        <v>632</v>
      </c>
      <c r="C166" s="11" t="s">
        <v>3018</v>
      </c>
      <c r="D166" s="14" t="n">
        <f aca="true">RAND()</f>
        <v>0.276218511047773</v>
      </c>
    </row>
    <row r="167" customFormat="false" ht="24.05" hidden="false" customHeight="false" outlineLevel="0" collapsed="false">
      <c r="A167" s="11" t="n">
        <v>288</v>
      </c>
      <c r="B167" s="11" t="s">
        <v>570</v>
      </c>
      <c r="C167" s="11" t="s">
        <v>2986</v>
      </c>
      <c r="D167" s="14" t="n">
        <f aca="true">RAND()</f>
        <v>0.503110992140137</v>
      </c>
    </row>
    <row r="168" customFormat="false" ht="35.5" hidden="false" customHeight="false" outlineLevel="0" collapsed="false">
      <c r="A168" s="11" t="n">
        <v>365</v>
      </c>
      <c r="B168" s="12" t="s">
        <v>724</v>
      </c>
      <c r="C168" s="12" t="s">
        <v>3064</v>
      </c>
      <c r="D168" s="14" t="n">
        <f aca="true">RAND()</f>
        <v>0.923270762083121</v>
      </c>
    </row>
    <row r="169" customFormat="false" ht="24.05" hidden="false" customHeight="false" outlineLevel="0" collapsed="false">
      <c r="A169" s="11" t="n">
        <v>240</v>
      </c>
      <c r="B169" s="11" t="s">
        <v>474</v>
      </c>
      <c r="C169" s="11" t="s">
        <v>2936</v>
      </c>
      <c r="D169" s="14" t="n">
        <f aca="true">RAND()</f>
        <v>0.114089704002254</v>
      </c>
    </row>
    <row r="170" customFormat="false" ht="24.05" hidden="false" customHeight="false" outlineLevel="0" collapsed="false">
      <c r="A170" s="11" t="n">
        <v>455</v>
      </c>
      <c r="B170" s="11" t="s">
        <v>904</v>
      </c>
      <c r="C170" s="11" t="s">
        <v>3154</v>
      </c>
      <c r="D170" s="14" t="n">
        <f aca="true">RAND()</f>
        <v>0.168866205378436</v>
      </c>
    </row>
    <row r="171" customFormat="false" ht="35.5" hidden="false" customHeight="false" outlineLevel="0" collapsed="false">
      <c r="A171" s="11" t="n">
        <v>414</v>
      </c>
      <c r="B171" s="11" t="s">
        <v>822</v>
      </c>
      <c r="C171" s="11" t="s">
        <v>3114</v>
      </c>
      <c r="D171" s="14" t="n">
        <f aca="true">RAND()</f>
        <v>0.0624172951793298</v>
      </c>
    </row>
    <row r="172" customFormat="false" ht="24.05" hidden="false" customHeight="false" outlineLevel="0" collapsed="false">
      <c r="A172" s="11" t="n">
        <v>101</v>
      </c>
      <c r="B172" s="11" t="s">
        <v>203</v>
      </c>
      <c r="C172" s="11" t="s">
        <v>2802</v>
      </c>
      <c r="D172" s="14" t="n">
        <f aca="true">RAND()</f>
        <v>0.134639709373005</v>
      </c>
    </row>
    <row r="173" customFormat="false" ht="24.05" hidden="false" customHeight="false" outlineLevel="0" collapsed="false">
      <c r="A173" s="11" t="n">
        <v>444</v>
      </c>
      <c r="B173" s="11" t="s">
        <v>882</v>
      </c>
      <c r="C173" s="11" t="s">
        <v>3143</v>
      </c>
      <c r="D173" s="14" t="n">
        <f aca="true">RAND()</f>
        <v>0.764540787902661</v>
      </c>
    </row>
    <row r="174" customFormat="false" ht="24.05" hidden="false" customHeight="false" outlineLevel="0" collapsed="false">
      <c r="A174" s="11" t="n">
        <v>329</v>
      </c>
      <c r="B174" s="11" t="s">
        <v>652</v>
      </c>
      <c r="C174" s="11" t="s">
        <v>3028</v>
      </c>
      <c r="D174" s="14" t="n">
        <f aca="true">RAND()</f>
        <v>0.735860107117333</v>
      </c>
    </row>
    <row r="175" customFormat="false" ht="35.5" hidden="false" customHeight="false" outlineLevel="0" collapsed="false">
      <c r="A175" s="11" t="n">
        <v>290</v>
      </c>
      <c r="B175" s="11" t="s">
        <v>2988</v>
      </c>
      <c r="C175" s="11" t="s">
        <v>2989</v>
      </c>
      <c r="D175" s="14" t="n">
        <f aca="true">RAND()</f>
        <v>0.525950919254683</v>
      </c>
    </row>
    <row r="176" customFormat="false" ht="24.05" hidden="false" customHeight="false" outlineLevel="0" collapsed="false">
      <c r="A176" s="11" t="n">
        <v>368</v>
      </c>
      <c r="B176" s="12" t="s">
        <v>730</v>
      </c>
      <c r="C176" s="12" t="s">
        <v>3067</v>
      </c>
      <c r="D176" s="14" t="n">
        <f aca="true">RAND()</f>
        <v>0.464745899778791</v>
      </c>
    </row>
    <row r="177" customFormat="false" ht="24.05" hidden="false" customHeight="false" outlineLevel="0" collapsed="false">
      <c r="A177" s="11" t="n">
        <v>142</v>
      </c>
      <c r="B177" s="12" t="s">
        <v>284</v>
      </c>
      <c r="C177" s="12" t="s">
        <v>2842</v>
      </c>
      <c r="D177" s="14" t="n">
        <f aca="true">RAND()</f>
        <v>0.030069541069679</v>
      </c>
    </row>
    <row r="178" customFormat="false" ht="24.05" hidden="false" customHeight="false" outlineLevel="0" collapsed="false">
      <c r="A178" s="11" t="n">
        <v>250</v>
      </c>
      <c r="B178" s="11" t="s">
        <v>494</v>
      </c>
      <c r="C178" s="11" t="s">
        <v>2946</v>
      </c>
      <c r="D178" s="14" t="n">
        <f aca="true">RAND()</f>
        <v>0.576555949752219</v>
      </c>
    </row>
    <row r="179" customFormat="false" ht="35.5" hidden="false" customHeight="false" outlineLevel="0" collapsed="false">
      <c r="A179" s="11" t="n">
        <v>270</v>
      </c>
      <c r="B179" s="11" t="s">
        <v>534</v>
      </c>
      <c r="C179" s="11" t="s">
        <v>2967</v>
      </c>
      <c r="D179" s="14" t="n">
        <f aca="true">RAND()</f>
        <v>0.451713784248568</v>
      </c>
    </row>
    <row r="180" customFormat="false" ht="24.05" hidden="false" customHeight="false" outlineLevel="0" collapsed="false">
      <c r="A180" s="11" t="n">
        <v>34</v>
      </c>
      <c r="B180" s="12" t="s">
        <v>72</v>
      </c>
      <c r="C180" s="12" t="s">
        <v>2737</v>
      </c>
      <c r="D180" s="14" t="n">
        <f aca="true">RAND()</f>
        <v>0.101326212636195</v>
      </c>
    </row>
    <row r="181" customFormat="false" ht="35.5" hidden="false" customHeight="false" outlineLevel="0" collapsed="false">
      <c r="A181" s="11" t="n">
        <v>174</v>
      </c>
      <c r="B181" s="12" t="s">
        <v>346</v>
      </c>
      <c r="C181" s="12" t="s">
        <v>2874</v>
      </c>
      <c r="D181" s="14" t="n">
        <f aca="true">RAND()</f>
        <v>0.0708640998927876</v>
      </c>
    </row>
    <row r="182" customFormat="false" ht="24.05" hidden="false" customHeight="false" outlineLevel="0" collapsed="false">
      <c r="A182" s="11" t="n">
        <v>232</v>
      </c>
      <c r="B182" s="11" t="s">
        <v>458</v>
      </c>
      <c r="C182" s="11" t="s">
        <v>2928</v>
      </c>
      <c r="D182" s="14" t="n">
        <f aca="true">RAND()</f>
        <v>0.107330041355453</v>
      </c>
    </row>
    <row r="183" customFormat="false" ht="35.5" hidden="false" customHeight="false" outlineLevel="0" collapsed="false">
      <c r="A183" s="11" t="n">
        <v>215</v>
      </c>
      <c r="B183" s="11" t="s">
        <v>424</v>
      </c>
      <c r="C183" s="11" t="s">
        <v>2911</v>
      </c>
      <c r="D183" s="14" t="n">
        <f aca="true">RAND()</f>
        <v>0.129029448260553</v>
      </c>
    </row>
    <row r="184" customFormat="false" ht="24.05" hidden="false" customHeight="false" outlineLevel="0" collapsed="false">
      <c r="A184" s="11" t="n">
        <v>236</v>
      </c>
      <c r="B184" s="11" t="s">
        <v>466</v>
      </c>
      <c r="C184" s="11" t="s">
        <v>2932</v>
      </c>
      <c r="D184" s="14" t="n">
        <f aca="true">RAND()</f>
        <v>0.0996696260990575</v>
      </c>
    </row>
    <row r="185" customFormat="false" ht="35.5" hidden="false" customHeight="false" outlineLevel="0" collapsed="false">
      <c r="A185" s="11" t="n">
        <v>157</v>
      </c>
      <c r="B185" s="11" t="s">
        <v>314</v>
      </c>
      <c r="C185" s="11" t="s">
        <v>2857</v>
      </c>
      <c r="D185" s="14" t="n">
        <f aca="true">RAND()</f>
        <v>0.164343412849121</v>
      </c>
    </row>
    <row r="186" customFormat="false" ht="35.5" hidden="false" customHeight="false" outlineLevel="0" collapsed="false">
      <c r="A186" s="11" t="n">
        <v>332</v>
      </c>
      <c r="B186" s="11" t="s">
        <v>658</v>
      </c>
      <c r="C186" s="11" t="s">
        <v>3031</v>
      </c>
      <c r="D186" s="14" t="n">
        <f aca="true">RAND()</f>
        <v>0.00689888850320131</v>
      </c>
    </row>
    <row r="187" customFormat="false" ht="35.5" hidden="false" customHeight="false" outlineLevel="0" collapsed="false">
      <c r="A187" s="11" t="n">
        <v>346</v>
      </c>
      <c r="B187" s="11" t="s">
        <v>686</v>
      </c>
      <c r="C187" s="11" t="s">
        <v>3045</v>
      </c>
      <c r="D187" s="14" t="n">
        <f aca="true">RAND()</f>
        <v>0.824127097264864</v>
      </c>
    </row>
    <row r="188" customFormat="false" ht="35.5" hidden="false" customHeight="false" outlineLevel="0" collapsed="false">
      <c r="A188" s="11" t="n">
        <v>436</v>
      </c>
      <c r="B188" s="11" t="s">
        <v>866</v>
      </c>
      <c r="C188" s="11" t="s">
        <v>3136</v>
      </c>
      <c r="D188" s="14" t="n">
        <f aca="true">RAND()</f>
        <v>0.966464772704057</v>
      </c>
    </row>
    <row r="189" customFormat="false" ht="24.05" hidden="false" customHeight="false" outlineLevel="0" collapsed="false">
      <c r="A189" s="11" t="n">
        <v>160</v>
      </c>
      <c r="B189" s="11" t="s">
        <v>320</v>
      </c>
      <c r="C189" s="11" t="s">
        <v>2860</v>
      </c>
      <c r="D189" s="14" t="n">
        <f aca="true">RAND()</f>
        <v>0.102088394225575</v>
      </c>
    </row>
    <row r="190" customFormat="false" ht="24.05" hidden="false" customHeight="false" outlineLevel="0" collapsed="false">
      <c r="A190" s="11" t="n">
        <v>285</v>
      </c>
      <c r="B190" s="11" t="s">
        <v>564</v>
      </c>
      <c r="C190" s="11" t="s">
        <v>2982</v>
      </c>
      <c r="D190" s="14" t="n">
        <f aca="true">RAND()</f>
        <v>0.374097867752425</v>
      </c>
    </row>
    <row r="191" customFormat="false" ht="24.05" hidden="false" customHeight="false" outlineLevel="0" collapsed="false">
      <c r="A191" s="11" t="n">
        <v>389</v>
      </c>
      <c r="B191" s="11" t="s">
        <v>772</v>
      </c>
      <c r="C191" s="11" t="s">
        <v>3089</v>
      </c>
      <c r="D191" s="14" t="n">
        <f aca="true">RAND()</f>
        <v>0.129137426032685</v>
      </c>
    </row>
    <row r="192" customFormat="false" ht="24.05" hidden="false" customHeight="false" outlineLevel="0" collapsed="false">
      <c r="A192" s="11" t="n">
        <v>54</v>
      </c>
      <c r="B192" s="12" t="s">
        <v>111</v>
      </c>
      <c r="C192" s="12" t="s">
        <v>2756</v>
      </c>
      <c r="D192" s="14" t="n">
        <f aca="true">RAND()</f>
        <v>0.454381941002794</v>
      </c>
    </row>
    <row r="193" customFormat="false" ht="24.05" hidden="false" customHeight="false" outlineLevel="0" collapsed="false">
      <c r="A193" s="11" t="n">
        <v>358</v>
      </c>
      <c r="B193" s="12" t="s">
        <v>710</v>
      </c>
      <c r="C193" s="12" t="s">
        <v>3057</v>
      </c>
      <c r="D193" s="14" t="n">
        <f aca="true">RAND()</f>
        <v>0.465286469436251</v>
      </c>
    </row>
    <row r="194" customFormat="false" ht="24.05" hidden="false" customHeight="false" outlineLevel="0" collapsed="false">
      <c r="A194" s="11" t="n">
        <v>260</v>
      </c>
      <c r="B194" s="11" t="s">
        <v>514</v>
      </c>
      <c r="C194" s="11" t="s">
        <v>2957</v>
      </c>
      <c r="D194" s="14" t="n">
        <f aca="true">RAND()</f>
        <v>0.122775386902504</v>
      </c>
    </row>
    <row r="195" customFormat="false" ht="24.05" hidden="false" customHeight="false" outlineLevel="0" collapsed="false">
      <c r="A195" s="11" t="n">
        <v>59</v>
      </c>
      <c r="B195" s="11" t="s">
        <v>121</v>
      </c>
      <c r="C195" s="11" t="s">
        <v>2761</v>
      </c>
      <c r="D195" s="14" t="n">
        <f aca="true">RAND()</f>
        <v>0.983527118922211</v>
      </c>
    </row>
    <row r="196" customFormat="false" ht="24.05" hidden="false" customHeight="false" outlineLevel="0" collapsed="false">
      <c r="A196" s="11" t="n">
        <v>347</v>
      </c>
      <c r="B196" s="11" t="s">
        <v>688</v>
      </c>
      <c r="C196" s="11" t="s">
        <v>3046</v>
      </c>
      <c r="D196" s="14" t="n">
        <f aca="true">RAND()</f>
        <v>0.167121235397644</v>
      </c>
    </row>
    <row r="197" customFormat="false" ht="24.05" hidden="false" customHeight="false" outlineLevel="0" collapsed="false">
      <c r="A197" s="11" t="n">
        <v>244</v>
      </c>
      <c r="B197" s="11" t="s">
        <v>482</v>
      </c>
      <c r="C197" s="11" t="s">
        <v>2940</v>
      </c>
      <c r="D197" s="14" t="n">
        <f aca="true">RAND()</f>
        <v>0.372943896451034</v>
      </c>
    </row>
    <row r="198" customFormat="false" ht="24.05" hidden="false" customHeight="false" outlineLevel="0" collapsed="false">
      <c r="A198" s="11" t="n">
        <v>32</v>
      </c>
      <c r="B198" s="11" t="s">
        <v>68</v>
      </c>
      <c r="C198" s="11" t="s">
        <v>2736</v>
      </c>
      <c r="D198" s="14" t="n">
        <f aca="true">RAND()</f>
        <v>0.408071371610276</v>
      </c>
    </row>
    <row r="199" customFormat="false" ht="24.05" hidden="false" customHeight="false" outlineLevel="0" collapsed="false">
      <c r="A199" s="11" t="n">
        <v>282</v>
      </c>
      <c r="B199" s="12" t="s">
        <v>562</v>
      </c>
      <c r="C199" s="12" t="s">
        <v>2979</v>
      </c>
      <c r="D199" s="14" t="n">
        <f aca="true">RAND()</f>
        <v>0.974825323442929</v>
      </c>
    </row>
    <row r="200" customFormat="false" ht="35.5" hidden="false" customHeight="false" outlineLevel="0" collapsed="false">
      <c r="A200" s="11" t="n">
        <v>37</v>
      </c>
      <c r="B200" s="11" t="s">
        <v>77</v>
      </c>
      <c r="C200" s="11" t="s">
        <v>2740</v>
      </c>
      <c r="D200" s="14" t="n">
        <f aca="true">RAND()</f>
        <v>0.418977839522995</v>
      </c>
    </row>
    <row r="201" customFormat="false" ht="24.05" hidden="false" customHeight="false" outlineLevel="0" collapsed="false">
      <c r="A201" s="11" t="n">
        <v>96</v>
      </c>
      <c r="B201" s="11" t="s">
        <v>194</v>
      </c>
      <c r="C201" s="11" t="s">
        <v>2798</v>
      </c>
      <c r="D201" s="14" t="n">
        <f aca="true">RAND()</f>
        <v>0.260867858189158</v>
      </c>
    </row>
    <row r="202" customFormat="false" ht="35.5" hidden="false" customHeight="false" outlineLevel="0" collapsed="false">
      <c r="A202" s="11" t="n">
        <v>321</v>
      </c>
      <c r="B202" s="12" t="s">
        <v>636</v>
      </c>
      <c r="C202" s="12" t="s">
        <v>3020</v>
      </c>
      <c r="D202" s="14" t="n">
        <f aca="true">RAND()</f>
        <v>0.881758700241335</v>
      </c>
    </row>
    <row r="203" customFormat="false" ht="35.5" hidden="false" customHeight="false" outlineLevel="0" collapsed="false">
      <c r="A203" s="11" t="n">
        <v>283</v>
      </c>
      <c r="B203" s="12" t="s">
        <v>560</v>
      </c>
      <c r="C203" s="12" t="s">
        <v>2980</v>
      </c>
      <c r="D203" s="14" t="n">
        <f aca="true">RAND()</f>
        <v>0.776433765306138</v>
      </c>
    </row>
    <row r="204" customFormat="false" ht="24.05" hidden="false" customHeight="false" outlineLevel="0" collapsed="false">
      <c r="A204" s="11" t="n">
        <v>102</v>
      </c>
      <c r="B204" s="11" t="s">
        <v>205</v>
      </c>
      <c r="C204" s="11" t="s">
        <v>2803</v>
      </c>
      <c r="D204" s="14" t="n">
        <f aca="true">RAND()</f>
        <v>0.673525328398682</v>
      </c>
    </row>
    <row r="205" customFormat="false" ht="35.5" hidden="false" customHeight="false" outlineLevel="0" collapsed="false">
      <c r="A205" s="11" t="n">
        <v>223</v>
      </c>
      <c r="B205" s="11" t="s">
        <v>440</v>
      </c>
      <c r="C205" s="11" t="s">
        <v>2919</v>
      </c>
      <c r="D205" s="14" t="n">
        <f aca="true">RAND()</f>
        <v>0.868334396625869</v>
      </c>
    </row>
    <row r="206" customFormat="false" ht="35.5" hidden="false" customHeight="false" outlineLevel="0" collapsed="false">
      <c r="A206" s="11" t="n">
        <v>369</v>
      </c>
      <c r="B206" s="11" t="s">
        <v>732</v>
      </c>
      <c r="C206" s="11" t="s">
        <v>3068</v>
      </c>
      <c r="D206" s="14" t="n">
        <f aca="true">RAND()</f>
        <v>0.902489068801515</v>
      </c>
    </row>
    <row r="207" customFormat="false" ht="24.05" hidden="false" customHeight="false" outlineLevel="0" collapsed="false">
      <c r="A207" s="11" t="n">
        <v>310</v>
      </c>
      <c r="B207" s="11" t="s">
        <v>614</v>
      </c>
      <c r="C207" s="11" t="s">
        <v>3009</v>
      </c>
      <c r="D207" s="14" t="n">
        <f aca="true">RAND()</f>
        <v>0.925411376985721</v>
      </c>
    </row>
    <row r="208" customFormat="false" ht="24.05" hidden="false" customHeight="false" outlineLevel="0" collapsed="false">
      <c r="A208" s="11" t="n">
        <v>406</v>
      </c>
      <c r="B208" s="11" t="s">
        <v>806</v>
      </c>
      <c r="C208" s="11" t="s">
        <v>3106</v>
      </c>
      <c r="D208" s="14" t="n">
        <f aca="true">RAND()</f>
        <v>0.180476139415987</v>
      </c>
    </row>
    <row r="209" customFormat="false" ht="24.05" hidden="false" customHeight="false" outlineLevel="0" collapsed="false">
      <c r="A209" s="11" t="n">
        <v>325</v>
      </c>
      <c r="B209" s="11" t="s">
        <v>644</v>
      </c>
      <c r="C209" s="11" t="s">
        <v>3024</v>
      </c>
      <c r="D209" s="14" t="n">
        <f aca="true">RAND()</f>
        <v>0.354525148286484</v>
      </c>
    </row>
    <row r="210" customFormat="false" ht="24.05" hidden="false" customHeight="false" outlineLevel="0" collapsed="false">
      <c r="A210" s="11" t="n">
        <v>328</v>
      </c>
      <c r="B210" s="11" t="s">
        <v>648</v>
      </c>
      <c r="C210" s="11" t="s">
        <v>3027</v>
      </c>
      <c r="D210" s="14" t="n">
        <f aca="true">RAND()</f>
        <v>0.829756153863855</v>
      </c>
    </row>
    <row r="211" customFormat="false" ht="24.05" hidden="false" customHeight="false" outlineLevel="0" collapsed="false">
      <c r="A211" s="11" t="n">
        <v>57</v>
      </c>
      <c r="B211" s="11" t="s">
        <v>117</v>
      </c>
      <c r="C211" s="11" t="s">
        <v>2759</v>
      </c>
      <c r="D211" s="14" t="n">
        <f aca="true">RAND()</f>
        <v>0.620556614012457</v>
      </c>
    </row>
    <row r="212" customFormat="false" ht="24.05" hidden="false" customHeight="false" outlineLevel="0" collapsed="false">
      <c r="A212" s="11" t="n">
        <v>55</v>
      </c>
      <c r="B212" s="12" t="s">
        <v>113</v>
      </c>
      <c r="C212" s="12" t="s">
        <v>2757</v>
      </c>
      <c r="D212" s="14" t="n">
        <f aca="true">RAND()</f>
        <v>0.757673973334022</v>
      </c>
    </row>
    <row r="213" customFormat="false" ht="24.05" hidden="false" customHeight="false" outlineLevel="0" collapsed="false">
      <c r="A213" s="11" t="n">
        <v>457</v>
      </c>
      <c r="B213" s="12" t="s">
        <v>908</v>
      </c>
      <c r="C213" s="12" t="s">
        <v>3156</v>
      </c>
      <c r="D213" s="14" t="n">
        <f aca="true">RAND()</f>
        <v>0.826948272879235</v>
      </c>
    </row>
    <row r="214" customFormat="false" ht="12.8" hidden="false" customHeight="false" outlineLevel="0" collapsed="false">
      <c r="A214" s="11" t="n">
        <v>108</v>
      </c>
      <c r="B214" s="11" t="s">
        <v>217</v>
      </c>
      <c r="C214" s="11" t="s">
        <v>2809</v>
      </c>
      <c r="D214" s="14" t="n">
        <f aca="true">RAND()</f>
        <v>0.427849648403935</v>
      </c>
    </row>
    <row r="215" customFormat="false" ht="24.05" hidden="false" customHeight="false" outlineLevel="0" collapsed="false">
      <c r="A215" s="11" t="n">
        <v>331</v>
      </c>
      <c r="B215" s="12" t="s">
        <v>656</v>
      </c>
      <c r="C215" s="12" t="s">
        <v>3030</v>
      </c>
      <c r="D215" s="14" t="n">
        <f aca="true">RAND()</f>
        <v>0.617727873497643</v>
      </c>
    </row>
    <row r="216" customFormat="false" ht="35.5" hidden="false" customHeight="false" outlineLevel="0" collapsed="false">
      <c r="A216" s="11" t="n">
        <v>353</v>
      </c>
      <c r="B216" s="11" t="s">
        <v>700</v>
      </c>
      <c r="C216" s="11" t="s">
        <v>3052</v>
      </c>
      <c r="D216" s="14" t="n">
        <f aca="true">RAND()</f>
        <v>0.0877406346844509</v>
      </c>
    </row>
    <row r="217" customFormat="false" ht="24.05" hidden="false" customHeight="false" outlineLevel="0" collapsed="false">
      <c r="A217" s="11" t="n">
        <v>302</v>
      </c>
      <c r="B217" s="11" t="s">
        <v>598</v>
      </c>
      <c r="C217" s="11" t="s">
        <v>3001</v>
      </c>
      <c r="D217" s="14" t="n">
        <f aca="true">RAND()</f>
        <v>0.747573973028921</v>
      </c>
    </row>
    <row r="218" customFormat="false" ht="24.05" hidden="false" customHeight="false" outlineLevel="0" collapsed="false">
      <c r="A218" s="11" t="n">
        <v>284</v>
      </c>
      <c r="B218" s="11" t="s">
        <v>558</v>
      </c>
      <c r="C218" s="11" t="s">
        <v>2981</v>
      </c>
      <c r="D218" s="14" t="n">
        <f aca="true">RAND()</f>
        <v>0.746100542950444</v>
      </c>
    </row>
    <row r="219" customFormat="false" ht="24.05" hidden="false" customHeight="false" outlineLevel="0" collapsed="false">
      <c r="A219" s="11" t="n">
        <v>245</v>
      </c>
      <c r="B219" s="11" t="s">
        <v>484</v>
      </c>
      <c r="C219" s="11" t="s">
        <v>2941</v>
      </c>
      <c r="D219" s="14" t="n">
        <f aca="true">RAND()</f>
        <v>0.499075632425956</v>
      </c>
    </row>
    <row r="220" customFormat="false" ht="35.5" hidden="false" customHeight="false" outlineLevel="0" collapsed="false">
      <c r="A220" s="11" t="n">
        <v>141</v>
      </c>
      <c r="B220" s="12" t="s">
        <v>282</v>
      </c>
      <c r="C220" s="12" t="s">
        <v>2841</v>
      </c>
      <c r="D220" s="14" t="n">
        <f aca="true">RAND()</f>
        <v>0.740667353500612</v>
      </c>
    </row>
    <row r="221" customFormat="false" ht="24.05" hidden="false" customHeight="false" outlineLevel="0" collapsed="false">
      <c r="A221" s="11" t="n">
        <v>180</v>
      </c>
      <c r="B221" s="12" t="s">
        <v>357</v>
      </c>
      <c r="C221" s="12" t="s">
        <v>2879</v>
      </c>
      <c r="D221" s="14" t="n">
        <f aca="true">RAND()</f>
        <v>0.290332292555831</v>
      </c>
    </row>
    <row r="222" customFormat="false" ht="35.5" hidden="false" customHeight="false" outlineLevel="0" collapsed="false">
      <c r="A222" s="11" t="n">
        <v>410</v>
      </c>
      <c r="B222" s="11" t="s">
        <v>814</v>
      </c>
      <c r="C222" s="11" t="s">
        <v>3110</v>
      </c>
      <c r="D222" s="14" t="n">
        <f aca="true">RAND()</f>
        <v>0.281080313608982</v>
      </c>
    </row>
    <row r="223" customFormat="false" ht="35.5" hidden="false" customHeight="false" outlineLevel="0" collapsed="false">
      <c r="A223" s="11" t="n">
        <v>366</v>
      </c>
      <c r="B223" s="11" t="s">
        <v>726</v>
      </c>
      <c r="C223" s="11" t="s">
        <v>3065</v>
      </c>
      <c r="D223" s="14" t="n">
        <f aca="true">RAND()</f>
        <v>0.789855209528469</v>
      </c>
    </row>
    <row r="224" customFormat="false" ht="24.05" hidden="false" customHeight="false" outlineLevel="0" collapsed="false">
      <c r="A224" s="11" t="n">
        <v>269</v>
      </c>
      <c r="B224" s="11" t="s">
        <v>532</v>
      </c>
      <c r="C224" s="11" t="s">
        <v>2966</v>
      </c>
      <c r="D224" s="14" t="n">
        <f aca="true">RAND()</f>
        <v>0.0476549075683579</v>
      </c>
    </row>
    <row r="225" customFormat="false" ht="24.05" hidden="false" customHeight="false" outlineLevel="0" collapsed="false">
      <c r="A225" s="11" t="n">
        <v>402</v>
      </c>
      <c r="B225" s="12" t="s">
        <v>798</v>
      </c>
      <c r="C225" s="12" t="s">
        <v>3102</v>
      </c>
      <c r="D225" s="14" t="n">
        <f aca="true">RAND()</f>
        <v>0.369271276169457</v>
      </c>
    </row>
    <row r="226" customFormat="false" ht="12.8" hidden="false" customHeight="false" outlineLevel="0" collapsed="false">
      <c r="A226" s="11" t="n">
        <v>265</v>
      </c>
      <c r="B226" s="12" t="s">
        <v>522</v>
      </c>
      <c r="C226" s="12" t="s">
        <v>2962</v>
      </c>
      <c r="D226" s="14" t="n">
        <f aca="true">RAND()</f>
        <v>0.42852414411027</v>
      </c>
    </row>
    <row r="227" customFormat="false" ht="35.5" hidden="false" customHeight="false" outlineLevel="0" collapsed="false">
      <c r="A227" s="11" t="n">
        <v>226</v>
      </c>
      <c r="B227" s="11" t="s">
        <v>446</v>
      </c>
      <c r="C227" s="11" t="s">
        <v>2922</v>
      </c>
      <c r="D227" s="14" t="n">
        <f aca="true">RAND()</f>
        <v>0.404651549994014</v>
      </c>
    </row>
    <row r="228" customFormat="false" ht="24.05" hidden="false" customHeight="false" outlineLevel="0" collapsed="false">
      <c r="A228" s="11" t="n">
        <v>15</v>
      </c>
      <c r="B228" s="11" t="s">
        <v>38</v>
      </c>
      <c r="C228" s="11" t="s">
        <v>2723</v>
      </c>
      <c r="D228" s="14" t="n">
        <f aca="true">RAND()</f>
        <v>0.633484953898005</v>
      </c>
    </row>
    <row r="229" customFormat="false" ht="24.05" hidden="false" customHeight="false" outlineLevel="0" collapsed="false">
      <c r="A229" s="11" t="n">
        <v>36</v>
      </c>
      <c r="B229" s="11" t="s">
        <v>75</v>
      </c>
      <c r="C229" s="11" t="s">
        <v>2739</v>
      </c>
      <c r="D229" s="14" t="n">
        <f aca="true">RAND()</f>
        <v>0.467191794537939</v>
      </c>
    </row>
    <row r="230" customFormat="false" ht="35.5" hidden="false" customHeight="false" outlineLevel="0" collapsed="false">
      <c r="A230" s="11" t="n">
        <v>50</v>
      </c>
      <c r="B230" s="12" t="s">
        <v>103</v>
      </c>
      <c r="C230" s="12" t="s">
        <v>2752</v>
      </c>
      <c r="D230" s="14" t="n">
        <f aca="true">RAND()</f>
        <v>0.63757335965056</v>
      </c>
    </row>
    <row r="231" customFormat="false" ht="35.5" hidden="false" customHeight="false" outlineLevel="0" collapsed="false">
      <c r="A231" s="11" t="n">
        <v>94</v>
      </c>
      <c r="B231" s="12" t="s">
        <v>190</v>
      </c>
      <c r="C231" s="12" t="s">
        <v>2796</v>
      </c>
      <c r="D231" s="14" t="n">
        <f aca="true">RAND()</f>
        <v>0.895961044239812</v>
      </c>
    </row>
    <row r="232" customFormat="false" ht="24.05" hidden="false" customHeight="false" outlineLevel="0" collapsed="false">
      <c r="A232" s="11" t="n">
        <v>21</v>
      </c>
      <c r="B232" s="11" t="s">
        <v>48</v>
      </c>
      <c r="C232" s="11" t="s">
        <v>2727</v>
      </c>
      <c r="D232" s="14" t="n">
        <f aca="true">RAND()</f>
        <v>0.321045027230866</v>
      </c>
    </row>
    <row r="233" customFormat="false" ht="24.05" hidden="false" customHeight="false" outlineLevel="0" collapsed="false">
      <c r="A233" s="11" t="n">
        <v>416</v>
      </c>
      <c r="B233" s="12" t="s">
        <v>826</v>
      </c>
      <c r="C233" s="12" t="s">
        <v>3116</v>
      </c>
      <c r="D233" s="14" t="n">
        <f aca="true">RAND()</f>
        <v>0.444775628740899</v>
      </c>
    </row>
    <row r="234" customFormat="false" ht="24.05" hidden="false" customHeight="false" outlineLevel="0" collapsed="false">
      <c r="A234" s="11" t="n">
        <v>221</v>
      </c>
      <c r="B234" s="11" t="s">
        <v>436</v>
      </c>
      <c r="C234" s="11" t="s">
        <v>2917</v>
      </c>
      <c r="D234" s="14" t="n">
        <f aca="true">RAND()</f>
        <v>0.570898099686019</v>
      </c>
    </row>
    <row r="235" customFormat="false" ht="35.5" hidden="false" customHeight="false" outlineLevel="0" collapsed="false">
      <c r="A235" s="11" t="n">
        <v>137</v>
      </c>
      <c r="B235" s="12" t="s">
        <v>274</v>
      </c>
      <c r="C235" s="12" t="s">
        <v>2837</v>
      </c>
      <c r="D235" s="14" t="n">
        <f aca="true">RAND()</f>
        <v>0.1077513176715</v>
      </c>
    </row>
    <row r="236" customFormat="false" ht="24.05" hidden="false" customHeight="false" outlineLevel="0" collapsed="false">
      <c r="A236" s="11" t="n">
        <v>156</v>
      </c>
      <c r="B236" s="11" t="s">
        <v>312</v>
      </c>
      <c r="C236" s="11" t="s">
        <v>2856</v>
      </c>
      <c r="D236" s="14" t="n">
        <f aca="true">RAND()</f>
        <v>0.727786563686095</v>
      </c>
    </row>
    <row r="237" customFormat="false" ht="12.8" hidden="false" customHeight="false" outlineLevel="0" collapsed="false">
      <c r="A237" s="11" t="n">
        <v>5</v>
      </c>
      <c r="B237" s="11" t="s">
        <v>21</v>
      </c>
      <c r="C237" s="11" t="s">
        <v>2716</v>
      </c>
      <c r="D237" s="14" t="n">
        <f aca="true">RAND()</f>
        <v>0.14235099835787</v>
      </c>
    </row>
    <row r="238" customFormat="false" ht="24.05" hidden="false" customHeight="false" outlineLevel="0" collapsed="false">
      <c r="A238" s="11" t="n">
        <v>293</v>
      </c>
      <c r="B238" s="11" t="s">
        <v>580</v>
      </c>
      <c r="C238" s="11" t="s">
        <v>2992</v>
      </c>
      <c r="D238" s="14" t="n">
        <f aca="true">RAND()</f>
        <v>0.471006281790324</v>
      </c>
    </row>
    <row r="239" customFormat="false" ht="24.05" hidden="false" customHeight="false" outlineLevel="0" collapsed="false">
      <c r="A239" s="11" t="n">
        <v>149</v>
      </c>
      <c r="B239" s="11" t="s">
        <v>298</v>
      </c>
      <c r="C239" s="11" t="s">
        <v>2849</v>
      </c>
      <c r="D239" s="14" t="n">
        <f aca="true">RAND()</f>
        <v>0.610954077332281</v>
      </c>
    </row>
    <row r="240" customFormat="false" ht="35.5" hidden="false" customHeight="false" outlineLevel="0" collapsed="false">
      <c r="A240" s="11" t="n">
        <v>383</v>
      </c>
      <c r="B240" s="11" t="s">
        <v>760</v>
      </c>
      <c r="C240" s="11" t="s">
        <v>3083</v>
      </c>
      <c r="D240" s="14" t="n">
        <f aca="true">RAND()</f>
        <v>0.0963410985423252</v>
      </c>
    </row>
    <row r="241" customFormat="false" ht="24.05" hidden="false" customHeight="false" outlineLevel="0" collapsed="false">
      <c r="A241" s="11" t="n">
        <v>437</v>
      </c>
      <c r="B241" s="11" t="s">
        <v>868</v>
      </c>
      <c r="C241" s="11" t="s">
        <v>3137</v>
      </c>
      <c r="D241" s="14" t="n">
        <f aca="true">RAND()</f>
        <v>0.223917615017854</v>
      </c>
    </row>
    <row r="242" customFormat="false" ht="24.05" hidden="false" customHeight="false" outlineLevel="0" collapsed="false">
      <c r="A242" s="11" t="n">
        <v>300</v>
      </c>
      <c r="B242" s="11" t="s">
        <v>594</v>
      </c>
      <c r="C242" s="11" t="s">
        <v>2999</v>
      </c>
      <c r="D242" s="14" t="n">
        <f aca="true">RAND()</f>
        <v>0.722976031829603</v>
      </c>
    </row>
    <row r="243" customFormat="false" ht="12.8" hidden="false" customHeight="false" outlineLevel="0" collapsed="false">
      <c r="A243" s="11" t="n">
        <v>349</v>
      </c>
      <c r="B243" s="11" t="s">
        <v>692</v>
      </c>
      <c r="C243" s="11" t="s">
        <v>3048</v>
      </c>
      <c r="D243" s="14" t="n">
        <f aca="true">RAND()</f>
        <v>0.923417967394926</v>
      </c>
    </row>
    <row r="244" customFormat="false" ht="24.05" hidden="false" customHeight="false" outlineLevel="0" collapsed="false">
      <c r="A244" s="11" t="n">
        <v>453</v>
      </c>
      <c r="B244" s="11" t="s">
        <v>900</v>
      </c>
      <c r="C244" s="11" t="s">
        <v>3152</v>
      </c>
      <c r="D244" s="14" t="n">
        <f aca="true">RAND()</f>
        <v>0.201636143610813</v>
      </c>
    </row>
    <row r="245" customFormat="false" ht="24.05" hidden="false" customHeight="false" outlineLevel="0" collapsed="false">
      <c r="A245" s="11" t="n">
        <v>202</v>
      </c>
      <c r="B245" s="11" t="s">
        <v>398</v>
      </c>
      <c r="C245" s="11" t="s">
        <v>2898</v>
      </c>
      <c r="D245" s="14" t="n">
        <f aca="true">RAND()</f>
        <v>0.853782306774519</v>
      </c>
    </row>
    <row r="246" customFormat="false" ht="35.5" hidden="false" customHeight="false" outlineLevel="0" collapsed="false">
      <c r="A246" s="11" t="n">
        <v>449</v>
      </c>
      <c r="B246" s="11" t="s">
        <v>892</v>
      </c>
      <c r="C246" s="11" t="s">
        <v>3148</v>
      </c>
      <c r="D246" s="14" t="n">
        <f aca="true">RAND()</f>
        <v>0.506765134283342</v>
      </c>
    </row>
    <row r="247" customFormat="false" ht="12.8" hidden="false" customHeight="false" outlineLevel="0" collapsed="false">
      <c r="A247" s="11" t="n">
        <v>423</v>
      </c>
      <c r="B247" s="11" t="s">
        <v>840</v>
      </c>
      <c r="C247" s="11" t="s">
        <v>3123</v>
      </c>
      <c r="D247" s="14" t="n">
        <f aca="true">RAND()</f>
        <v>0.383326595998369</v>
      </c>
    </row>
    <row r="248" customFormat="false" ht="35.5" hidden="false" customHeight="false" outlineLevel="0" collapsed="false">
      <c r="A248" s="11" t="n">
        <v>195</v>
      </c>
      <c r="B248" s="12" t="s">
        <v>384</v>
      </c>
      <c r="C248" s="12" t="s">
        <v>2891</v>
      </c>
      <c r="D248" s="14" t="n">
        <f aca="true">RAND()</f>
        <v>0.936617961036973</v>
      </c>
    </row>
    <row r="249" customFormat="false" ht="46.95" hidden="false" customHeight="false" outlineLevel="0" collapsed="false">
      <c r="A249" s="11" t="n">
        <v>72</v>
      </c>
      <c r="B249" s="11" t="s">
        <v>147</v>
      </c>
      <c r="C249" s="11" t="s">
        <v>2774</v>
      </c>
      <c r="D249" s="14" t="n">
        <f aca="true">RAND()</f>
        <v>0.0115862096427009</v>
      </c>
    </row>
    <row r="250" customFormat="false" ht="35.5" hidden="false" customHeight="false" outlineLevel="0" collapsed="false">
      <c r="A250" s="11" t="n">
        <v>44</v>
      </c>
      <c r="B250" s="12" t="s">
        <v>91</v>
      </c>
      <c r="C250" s="12" t="s">
        <v>2746</v>
      </c>
      <c r="D250" s="14" t="n">
        <f aca="true">RAND()</f>
        <v>0.610300029744394</v>
      </c>
    </row>
    <row r="251" customFormat="false" ht="12.8" hidden="false" customHeight="false" outlineLevel="0" collapsed="false">
      <c r="A251" s="11" t="n">
        <v>131</v>
      </c>
      <c r="B251" s="11" t="s">
        <v>262</v>
      </c>
      <c r="C251" s="11" t="s">
        <v>2831</v>
      </c>
      <c r="D251" s="14" t="n">
        <f aca="true">RAND()</f>
        <v>0.953150161658414</v>
      </c>
    </row>
    <row r="252" customFormat="false" ht="24.05" hidden="false" customHeight="false" outlineLevel="0" collapsed="false">
      <c r="A252" s="11" t="n">
        <v>459</v>
      </c>
      <c r="B252" s="12" t="s">
        <v>912</v>
      </c>
      <c r="C252" s="12" t="s">
        <v>3158</v>
      </c>
      <c r="D252" s="14" t="n">
        <f aca="true">RAND()</f>
        <v>0.346701164147817</v>
      </c>
    </row>
    <row r="253" customFormat="false" ht="12.8" hidden="false" customHeight="false" outlineLevel="0" collapsed="false">
      <c r="A253" s="11" t="n">
        <v>252</v>
      </c>
      <c r="B253" s="11" t="s">
        <v>498</v>
      </c>
      <c r="C253" s="11" t="s">
        <v>2948</v>
      </c>
      <c r="D253" s="14" t="n">
        <f aca="true">RAND()</f>
        <v>0.543728720978834</v>
      </c>
    </row>
    <row r="254" customFormat="false" ht="12.8" hidden="false" customHeight="false" outlineLevel="0" collapsed="false">
      <c r="A254" s="11" t="n">
        <v>132</v>
      </c>
      <c r="B254" s="11" t="s">
        <v>264</v>
      </c>
      <c r="C254" s="11" t="s">
        <v>2832</v>
      </c>
      <c r="D254" s="14" t="n">
        <f aca="true">RAND()</f>
        <v>0.637928628711961</v>
      </c>
    </row>
    <row r="255" customFormat="false" ht="24.05" hidden="false" customHeight="false" outlineLevel="0" collapsed="false">
      <c r="A255" s="11" t="n">
        <v>330</v>
      </c>
      <c r="B255" s="11" t="s">
        <v>654</v>
      </c>
      <c r="C255" s="11" t="s">
        <v>3029</v>
      </c>
      <c r="D255" s="14" t="n">
        <f aca="true">RAND()</f>
        <v>0.209007967612706</v>
      </c>
    </row>
    <row r="256" customFormat="false" ht="35.5" hidden="false" customHeight="false" outlineLevel="0" collapsed="false">
      <c r="A256" s="11" t="n">
        <v>80</v>
      </c>
      <c r="B256" s="11" t="s">
        <v>163</v>
      </c>
      <c r="C256" s="11" t="s">
        <v>2782</v>
      </c>
      <c r="D256" s="14" t="n">
        <f aca="true">RAND()</f>
        <v>0.90914052806329</v>
      </c>
    </row>
    <row r="257" customFormat="false" ht="12.8" hidden="false" customHeight="false" outlineLevel="0" collapsed="false">
      <c r="A257" s="11" t="n">
        <v>125</v>
      </c>
      <c r="B257" s="11" t="s">
        <v>250</v>
      </c>
      <c r="C257" s="11" t="s">
        <v>2825</v>
      </c>
      <c r="D257" s="14" t="n">
        <f aca="true">RAND()</f>
        <v>0.486813847557642</v>
      </c>
    </row>
    <row r="258" customFormat="false" ht="12.8" hidden="false" customHeight="false" outlineLevel="0" collapsed="false">
      <c r="A258" s="11" t="n">
        <v>182</v>
      </c>
      <c r="B258" s="11" t="s">
        <v>360</v>
      </c>
      <c r="C258" s="11" t="s">
        <v>2880</v>
      </c>
      <c r="D258" s="14" t="n">
        <f aca="true">RAND()</f>
        <v>0.540089054382406</v>
      </c>
    </row>
    <row r="259" customFormat="false" ht="24.05" hidden="false" customHeight="false" outlineLevel="0" collapsed="false">
      <c r="A259" s="11" t="n">
        <v>140</v>
      </c>
      <c r="B259" s="12" t="s">
        <v>280</v>
      </c>
      <c r="C259" s="12" t="s">
        <v>2840</v>
      </c>
      <c r="D259" s="14" t="n">
        <f aca="true">RAND()</f>
        <v>0.818185833166353</v>
      </c>
    </row>
    <row r="260" customFormat="false" ht="24.05" hidden="false" customHeight="false" outlineLevel="0" collapsed="false">
      <c r="A260" s="11" t="n">
        <v>22</v>
      </c>
      <c r="B260" s="11" t="s">
        <v>50</v>
      </c>
      <c r="C260" s="11" t="s">
        <v>2728</v>
      </c>
      <c r="D260" s="14" t="n">
        <f aca="true">RAND()</f>
        <v>0.451640486600809</v>
      </c>
    </row>
    <row r="261" customFormat="false" ht="24.05" hidden="false" customHeight="false" outlineLevel="0" collapsed="false">
      <c r="A261" s="11" t="n">
        <v>429</v>
      </c>
      <c r="B261" s="12" t="s">
        <v>852</v>
      </c>
      <c r="C261" s="12" t="s">
        <v>3129</v>
      </c>
      <c r="D261" s="14" t="n">
        <f aca="true">RAND()</f>
        <v>0.106379914213903</v>
      </c>
    </row>
    <row r="262" customFormat="false" ht="35.5" hidden="false" customHeight="false" outlineLevel="0" collapsed="false">
      <c r="A262" s="11" t="n">
        <v>192</v>
      </c>
      <c r="B262" s="11" t="s">
        <v>380</v>
      </c>
      <c r="C262" s="11" t="s">
        <v>2889</v>
      </c>
      <c r="D262" s="14" t="n">
        <f aca="true">RAND()</f>
        <v>0.775266423006542</v>
      </c>
    </row>
    <row r="263" customFormat="false" ht="24.05" hidden="false" customHeight="false" outlineLevel="0" collapsed="false">
      <c r="A263" s="11" t="n">
        <v>439</v>
      </c>
      <c r="B263" s="12" t="s">
        <v>872</v>
      </c>
      <c r="C263" s="12" t="s">
        <v>3139</v>
      </c>
      <c r="D263" s="14" t="n">
        <f aca="true">RAND()</f>
        <v>0.541788835893385</v>
      </c>
    </row>
    <row r="264" customFormat="false" ht="24.05" hidden="false" customHeight="false" outlineLevel="0" collapsed="false">
      <c r="A264" s="11" t="n">
        <v>175</v>
      </c>
      <c r="B264" s="12" t="s">
        <v>348</v>
      </c>
      <c r="C264" s="12" t="s">
        <v>2875</v>
      </c>
      <c r="D264" s="14" t="n">
        <f aca="true">RAND()</f>
        <v>0.422939902520739</v>
      </c>
    </row>
    <row r="265" customFormat="false" ht="12.8" hidden="false" customHeight="false" outlineLevel="0" collapsed="false">
      <c r="A265" s="11" t="n">
        <v>433</v>
      </c>
      <c r="B265" s="11" t="s">
        <v>860</v>
      </c>
      <c r="C265" s="11" t="s">
        <v>3133</v>
      </c>
      <c r="D265" s="14" t="n">
        <f aca="true">RAND()</f>
        <v>0.681637119385414</v>
      </c>
    </row>
    <row r="266" customFormat="false" ht="12.8" hidden="false" customHeight="false" outlineLevel="0" collapsed="false">
      <c r="A266" s="11" t="n">
        <v>77</v>
      </c>
      <c r="B266" s="12" t="s">
        <v>157</v>
      </c>
      <c r="C266" s="12" t="s">
        <v>2779</v>
      </c>
      <c r="D266" s="14" t="n">
        <f aca="true">RAND()</f>
        <v>0.114536490174942</v>
      </c>
    </row>
    <row r="267" customFormat="false" ht="35.5" hidden="false" customHeight="false" outlineLevel="0" collapsed="false">
      <c r="A267" s="11" t="n">
        <v>14</v>
      </c>
      <c r="B267" s="11" t="s">
        <v>36</v>
      </c>
      <c r="C267" s="11" t="s">
        <v>2722</v>
      </c>
      <c r="D267" s="14" t="n">
        <f aca="true">RAND()</f>
        <v>0.136065825005062</v>
      </c>
    </row>
    <row r="268" customFormat="false" ht="24.05" hidden="false" customHeight="false" outlineLevel="0" collapsed="false">
      <c r="A268" s="11" t="n">
        <v>145</v>
      </c>
      <c r="B268" s="11" t="s">
        <v>290</v>
      </c>
      <c r="C268" s="11" t="s">
        <v>2845</v>
      </c>
      <c r="D268" s="14" t="n">
        <f aca="true">RAND()</f>
        <v>0.109833341673948</v>
      </c>
    </row>
    <row r="269" customFormat="false" ht="12.8" hidden="false" customHeight="false" outlineLevel="0" collapsed="false">
      <c r="A269" s="11" t="n">
        <v>184</v>
      </c>
      <c r="B269" s="11" t="s">
        <v>364</v>
      </c>
      <c r="C269" s="11" t="s">
        <v>2882</v>
      </c>
      <c r="D269" s="14" t="n">
        <f aca="true">RAND()</f>
        <v>0.326748478342779</v>
      </c>
    </row>
    <row r="270" customFormat="false" ht="24.05" hidden="false" customHeight="false" outlineLevel="0" collapsed="false">
      <c r="A270" s="11" t="n">
        <v>104</v>
      </c>
      <c r="B270" s="12" t="s">
        <v>209</v>
      </c>
      <c r="C270" s="12" t="s">
        <v>2805</v>
      </c>
      <c r="D270" s="14" t="n">
        <f aca="true">RAND()</f>
        <v>0.637144439970143</v>
      </c>
    </row>
    <row r="271" customFormat="false" ht="24.05" hidden="false" customHeight="false" outlineLevel="0" collapsed="false">
      <c r="A271" s="11" t="n">
        <v>241</v>
      </c>
      <c r="B271" s="11" t="s">
        <v>476</v>
      </c>
      <c r="C271" s="11" t="s">
        <v>2937</v>
      </c>
      <c r="D271" s="14" t="n">
        <f aca="true">RAND()</f>
        <v>0.897711321129464</v>
      </c>
    </row>
    <row r="272" customFormat="false" ht="24.05" hidden="false" customHeight="false" outlineLevel="0" collapsed="false">
      <c r="A272" s="11" t="n">
        <v>17</v>
      </c>
      <c r="B272" s="12" t="s">
        <v>42</v>
      </c>
      <c r="C272" s="12" t="s">
        <v>2725</v>
      </c>
      <c r="D272" s="14" t="n">
        <f aca="true">RAND()</f>
        <v>0.503806539461948</v>
      </c>
    </row>
    <row r="273" customFormat="false" ht="24.05" hidden="false" customHeight="false" outlineLevel="0" collapsed="false">
      <c r="A273" s="11" t="n">
        <v>42</v>
      </c>
      <c r="B273" s="12" t="s">
        <v>87</v>
      </c>
      <c r="C273" s="12" t="s">
        <v>2744</v>
      </c>
      <c r="D273" s="14" t="n">
        <f aca="true">RAND()</f>
        <v>0.38527759059798</v>
      </c>
    </row>
    <row r="274" customFormat="false" ht="24.05" hidden="false" customHeight="false" outlineLevel="0" collapsed="false">
      <c r="A274" s="11" t="n">
        <v>399</v>
      </c>
      <c r="B274" s="11" t="s">
        <v>792</v>
      </c>
      <c r="C274" s="11" t="s">
        <v>3099</v>
      </c>
      <c r="D274" s="14" t="n">
        <f aca="true">RAND()</f>
        <v>0.0327919948613271</v>
      </c>
    </row>
    <row r="275" customFormat="false" ht="24.05" hidden="false" customHeight="false" outlineLevel="0" collapsed="false">
      <c r="A275" s="11" t="n">
        <v>443</v>
      </c>
      <c r="B275" s="11" t="s">
        <v>880</v>
      </c>
      <c r="C275" s="11" t="s">
        <v>3142</v>
      </c>
      <c r="D275" s="14" t="n">
        <f aca="true">RAND()</f>
        <v>0.994136046036147</v>
      </c>
    </row>
    <row r="276" customFormat="false" ht="24.05" hidden="false" customHeight="false" outlineLevel="0" collapsed="false">
      <c r="A276" s="11" t="n">
        <v>74</v>
      </c>
      <c r="B276" s="12" t="s">
        <v>151</v>
      </c>
      <c r="C276" s="12" t="s">
        <v>2776</v>
      </c>
      <c r="D276" s="14" t="n">
        <f aca="true">RAND()</f>
        <v>0.254498759866692</v>
      </c>
    </row>
    <row r="277" customFormat="false" ht="24.05" hidden="false" customHeight="false" outlineLevel="0" collapsed="false">
      <c r="A277" s="11" t="n">
        <v>114</v>
      </c>
      <c r="B277" s="11" t="s">
        <v>229</v>
      </c>
      <c r="C277" s="11" t="s">
        <v>2815</v>
      </c>
      <c r="D277" s="14" t="n">
        <f aca="true">RAND()</f>
        <v>0.646114963456057</v>
      </c>
    </row>
    <row r="278" customFormat="false" ht="24.05" hidden="false" customHeight="false" outlineLevel="0" collapsed="false">
      <c r="A278" s="11" t="n">
        <v>151</v>
      </c>
      <c r="B278" s="11" t="s">
        <v>302</v>
      </c>
      <c r="C278" s="11" t="s">
        <v>2851</v>
      </c>
      <c r="D278" s="14" t="n">
        <f aca="true">RAND()</f>
        <v>0.231652185902931</v>
      </c>
    </row>
    <row r="279" customFormat="false" ht="24.05" hidden="false" customHeight="false" outlineLevel="0" collapsed="false">
      <c r="A279" s="11" t="n">
        <v>271</v>
      </c>
      <c r="B279" s="11" t="s">
        <v>536</v>
      </c>
      <c r="C279" s="11" t="s">
        <v>2968</v>
      </c>
      <c r="D279" s="14" t="n">
        <f aca="true">RAND()</f>
        <v>0.841305299545638</v>
      </c>
    </row>
    <row r="280" customFormat="false" ht="24.05" hidden="false" customHeight="false" outlineLevel="0" collapsed="false">
      <c r="A280" s="11" t="n">
        <v>1</v>
      </c>
      <c r="B280" s="11" t="s">
        <v>14</v>
      </c>
      <c r="C280" s="11" t="s">
        <v>2713</v>
      </c>
      <c r="D280" s="14" t="n">
        <f aca="true">RAND()</f>
        <v>0.280681417672895</v>
      </c>
    </row>
    <row r="281" customFormat="false" ht="24.05" hidden="false" customHeight="false" outlineLevel="0" collapsed="false">
      <c r="A281" s="11" t="n">
        <v>460</v>
      </c>
      <c r="B281" s="11" t="s">
        <v>914</v>
      </c>
      <c r="C281" s="11" t="s">
        <v>3159</v>
      </c>
      <c r="D281" s="14" t="n">
        <f aca="true">RAND()</f>
        <v>0.710226334515028</v>
      </c>
    </row>
    <row r="282" customFormat="false" ht="35.5" hidden="false" customHeight="false" outlineLevel="0" collapsed="false">
      <c r="A282" s="11" t="n">
        <v>205</v>
      </c>
      <c r="B282" s="11" t="s">
        <v>404</v>
      </c>
      <c r="C282" s="11" t="s">
        <v>2901</v>
      </c>
      <c r="D282" s="14" t="n">
        <f aca="true">RAND()</f>
        <v>0.822933421819471</v>
      </c>
    </row>
    <row r="283" customFormat="false" ht="24.05" hidden="false" customHeight="false" outlineLevel="0" collapsed="false">
      <c r="A283" s="11" t="n">
        <v>13</v>
      </c>
      <c r="B283" s="11" t="s">
        <v>34</v>
      </c>
      <c r="C283" s="11" t="s">
        <v>2721</v>
      </c>
      <c r="D283" s="14" t="n">
        <f aca="true">RAND()</f>
        <v>0.139181107166223</v>
      </c>
    </row>
    <row r="284" customFormat="false" ht="35.5" hidden="false" customHeight="false" outlineLevel="0" collapsed="false">
      <c r="A284" s="11" t="n">
        <v>400</v>
      </c>
      <c r="B284" s="11" t="s">
        <v>794</v>
      </c>
      <c r="C284" s="11" t="s">
        <v>3100</v>
      </c>
      <c r="D284" s="14" t="n">
        <f aca="true">RAND()</f>
        <v>0.832773100701161</v>
      </c>
    </row>
    <row r="285" customFormat="false" ht="24.05" hidden="false" customHeight="false" outlineLevel="0" collapsed="false">
      <c r="A285" s="11" t="n">
        <v>259</v>
      </c>
      <c r="B285" s="11" t="s">
        <v>2955</v>
      </c>
      <c r="C285" s="11" t="s">
        <v>2956</v>
      </c>
      <c r="D285" s="14" t="n">
        <f aca="true">RAND()</f>
        <v>0.278714536572807</v>
      </c>
    </row>
    <row r="286" customFormat="false" ht="12.8" hidden="false" customHeight="false" outlineLevel="0" collapsed="false">
      <c r="A286" s="11" t="n">
        <v>301</v>
      </c>
      <c r="B286" s="11" t="s">
        <v>596</v>
      </c>
      <c r="C286" s="11" t="s">
        <v>3000</v>
      </c>
      <c r="D286" s="14" t="n">
        <f aca="true">RAND()</f>
        <v>0.598676121910103</v>
      </c>
    </row>
    <row r="287" customFormat="false" ht="24.05" hidden="false" customHeight="false" outlineLevel="0" collapsed="false">
      <c r="A287" s="11" t="n">
        <v>53</v>
      </c>
      <c r="B287" s="11" t="s">
        <v>109</v>
      </c>
      <c r="C287" s="11" t="s">
        <v>2755</v>
      </c>
      <c r="D287" s="14" t="n">
        <f aca="true">RAND()</f>
        <v>0.0925777276279405</v>
      </c>
    </row>
    <row r="288" customFormat="false" ht="24.05" hidden="false" customHeight="false" outlineLevel="0" collapsed="false">
      <c r="A288" s="11" t="n">
        <v>413</v>
      </c>
      <c r="B288" s="11" t="s">
        <v>820</v>
      </c>
      <c r="C288" s="11" t="s">
        <v>3113</v>
      </c>
      <c r="D288" s="14" t="n">
        <f aca="true">RAND()</f>
        <v>0.65571268054191</v>
      </c>
    </row>
    <row r="289" customFormat="false" ht="24.05" hidden="false" customHeight="false" outlineLevel="0" collapsed="false">
      <c r="A289" s="11" t="n">
        <v>261</v>
      </c>
      <c r="B289" s="11" t="s">
        <v>516</v>
      </c>
      <c r="C289" s="11" t="s">
        <v>2958</v>
      </c>
      <c r="D289" s="14" t="n">
        <f aca="true">RAND()</f>
        <v>0.565865257405676</v>
      </c>
    </row>
    <row r="290" customFormat="false" ht="24.05" hidden="false" customHeight="false" outlineLevel="0" collapsed="false">
      <c r="A290" s="11" t="n">
        <v>210</v>
      </c>
      <c r="B290" s="12" t="s">
        <v>414</v>
      </c>
      <c r="C290" s="12" t="s">
        <v>2906</v>
      </c>
      <c r="D290" s="14" t="n">
        <f aca="true">RAND()</f>
        <v>0.0211130162933841</v>
      </c>
    </row>
    <row r="291" customFormat="false" ht="46.95" hidden="false" customHeight="false" outlineLevel="0" collapsed="false">
      <c r="A291" s="11" t="n">
        <v>222</v>
      </c>
      <c r="B291" s="11" t="s">
        <v>438</v>
      </c>
      <c r="C291" s="11" t="s">
        <v>2918</v>
      </c>
      <c r="D291" s="14" t="n">
        <f aca="true">RAND()</f>
        <v>0.303283621906303</v>
      </c>
    </row>
    <row r="292" customFormat="false" ht="35.5" hidden="false" customHeight="false" outlineLevel="0" collapsed="false">
      <c r="A292" s="11" t="n">
        <v>292</v>
      </c>
      <c r="B292" s="11" t="s">
        <v>578</v>
      </c>
      <c r="C292" s="11" t="s">
        <v>2991</v>
      </c>
      <c r="D292" s="14" t="n">
        <f aca="true">RAND()</f>
        <v>0.693377296091057</v>
      </c>
    </row>
    <row r="293" customFormat="false" ht="24.05" hidden="false" customHeight="false" outlineLevel="0" collapsed="false">
      <c r="A293" s="11" t="n">
        <v>49</v>
      </c>
      <c r="B293" s="11" t="s">
        <v>101</v>
      </c>
      <c r="C293" s="11" t="s">
        <v>2751</v>
      </c>
      <c r="D293" s="14" t="n">
        <f aca="true">RAND()</f>
        <v>0.436581059242599</v>
      </c>
    </row>
    <row r="294" customFormat="false" ht="24.05" hidden="false" customHeight="false" outlineLevel="0" collapsed="false">
      <c r="A294" s="11" t="n">
        <v>291</v>
      </c>
      <c r="B294" s="11" t="s">
        <v>576</v>
      </c>
      <c r="C294" s="11" t="s">
        <v>2990</v>
      </c>
      <c r="D294" s="14" t="n">
        <f aca="true">RAND()</f>
        <v>0.249149683746509</v>
      </c>
    </row>
    <row r="295" customFormat="false" ht="46.95" hidden="false" customHeight="false" outlineLevel="0" collapsed="false">
      <c r="A295" s="11" t="n">
        <v>287</v>
      </c>
      <c r="B295" s="11" t="s">
        <v>2984</v>
      </c>
      <c r="C295" s="11" t="s">
        <v>2985</v>
      </c>
      <c r="D295" s="14" t="n">
        <f aca="true">RAND()</f>
        <v>0.911007914575748</v>
      </c>
    </row>
    <row r="296" customFormat="false" ht="24.05" hidden="false" customHeight="false" outlineLevel="0" collapsed="false">
      <c r="A296" s="11" t="n">
        <v>376</v>
      </c>
      <c r="B296" s="12" t="s">
        <v>746</v>
      </c>
      <c r="C296" s="12" t="s">
        <v>3075</v>
      </c>
      <c r="D296" s="14" t="n">
        <f aca="true">RAND()</f>
        <v>0.409156778943725</v>
      </c>
    </row>
    <row r="297" customFormat="false" ht="24.05" hidden="false" customHeight="false" outlineLevel="0" collapsed="false">
      <c r="A297" s="11" t="n">
        <v>118</v>
      </c>
      <c r="B297" s="12" t="s">
        <v>237</v>
      </c>
      <c r="C297" s="12" t="s">
        <v>2819</v>
      </c>
      <c r="D297" s="14" t="n">
        <f aca="true">RAND()</f>
        <v>0.660763499909081</v>
      </c>
    </row>
    <row r="298" customFormat="false" ht="24.05" hidden="false" customHeight="false" outlineLevel="0" collapsed="false">
      <c r="A298" s="11" t="n">
        <v>203</v>
      </c>
      <c r="B298" s="11" t="s">
        <v>400</v>
      </c>
      <c r="C298" s="11" t="s">
        <v>2899</v>
      </c>
      <c r="D298" s="14" t="n">
        <f aca="true">RAND()</f>
        <v>0.336042656679638</v>
      </c>
    </row>
    <row r="299" customFormat="false" ht="24.05" hidden="false" customHeight="false" outlineLevel="0" collapsed="false">
      <c r="A299" s="11" t="n">
        <v>355</v>
      </c>
      <c r="B299" s="11" t="s">
        <v>704</v>
      </c>
      <c r="C299" s="11" t="s">
        <v>3054</v>
      </c>
      <c r="D299" s="14" t="n">
        <f aca="true">RAND()</f>
        <v>0.504558502114378</v>
      </c>
    </row>
    <row r="300" customFormat="false" ht="24.05" hidden="false" customHeight="false" outlineLevel="0" collapsed="false">
      <c r="A300" s="11" t="n">
        <v>418</v>
      </c>
      <c r="B300" s="11" t="s">
        <v>830</v>
      </c>
      <c r="C300" s="11" t="s">
        <v>3118</v>
      </c>
      <c r="D300" s="14" t="n">
        <f aca="true">RAND()</f>
        <v>0.217702305526473</v>
      </c>
    </row>
    <row r="301" customFormat="false" ht="24.05" hidden="false" customHeight="false" outlineLevel="0" collapsed="false">
      <c r="A301" s="11" t="n">
        <v>305</v>
      </c>
      <c r="B301" s="11" t="s">
        <v>604</v>
      </c>
      <c r="C301" s="11" t="s">
        <v>3004</v>
      </c>
      <c r="D301" s="14" t="n">
        <f aca="true">RAND()</f>
        <v>0.480483408668079</v>
      </c>
    </row>
    <row r="302" customFormat="false" ht="24.05" hidden="false" customHeight="false" outlineLevel="0" collapsed="false">
      <c r="A302" s="11" t="n">
        <v>211</v>
      </c>
      <c r="B302" s="11" t="s">
        <v>418</v>
      </c>
      <c r="C302" s="11" t="s">
        <v>2907</v>
      </c>
      <c r="D302" s="14" t="n">
        <f aca="true">RAND()</f>
        <v>0.451010101824068</v>
      </c>
    </row>
    <row r="303" customFormat="false" ht="81.3" hidden="false" customHeight="false" outlineLevel="0" collapsed="false">
      <c r="A303" s="11" t="n">
        <v>39</v>
      </c>
      <c r="B303" s="11" t="s">
        <v>81</v>
      </c>
      <c r="C303" s="11" t="s">
        <v>82</v>
      </c>
      <c r="D303" s="14" t="n">
        <f aca="true">RAND()</f>
        <v>0.981308518559672</v>
      </c>
    </row>
    <row r="304" customFormat="false" ht="24.05" hidden="false" customHeight="false" outlineLevel="0" collapsed="false">
      <c r="A304" s="11" t="n">
        <v>161</v>
      </c>
      <c r="B304" s="11" t="s">
        <v>321</v>
      </c>
      <c r="C304" s="11" t="s">
        <v>2861</v>
      </c>
      <c r="D304" s="14" t="n">
        <f aca="true">RAND()</f>
        <v>0.180248338845558</v>
      </c>
    </row>
    <row r="305" customFormat="false" ht="24.05" hidden="false" customHeight="false" outlineLevel="0" collapsed="false">
      <c r="A305" s="11" t="n">
        <v>52</v>
      </c>
      <c r="B305" s="11" t="s">
        <v>107</v>
      </c>
      <c r="C305" s="11" t="s">
        <v>2754</v>
      </c>
      <c r="D305" s="14" t="n">
        <f aca="true">RAND()</f>
        <v>0.297791794058867</v>
      </c>
    </row>
    <row r="306" customFormat="false" ht="46.95" hidden="false" customHeight="false" outlineLevel="0" collapsed="false">
      <c r="A306" s="11" t="n">
        <v>122</v>
      </c>
      <c r="B306" s="11" t="s">
        <v>244</v>
      </c>
      <c r="C306" s="11" t="s">
        <v>2822</v>
      </c>
      <c r="D306" s="14" t="n">
        <f aca="true">RAND()</f>
        <v>0.000223980867303908</v>
      </c>
    </row>
    <row r="307" customFormat="false" ht="24.05" hidden="false" customHeight="false" outlineLevel="0" collapsed="false">
      <c r="A307" s="11" t="n">
        <v>401</v>
      </c>
      <c r="B307" s="12" t="s">
        <v>796</v>
      </c>
      <c r="C307" s="12" t="s">
        <v>3101</v>
      </c>
      <c r="D307" s="14" t="n">
        <f aca="true">RAND()</f>
        <v>0.884701210423373</v>
      </c>
    </row>
    <row r="308" customFormat="false" ht="24.05" hidden="false" customHeight="false" outlineLevel="0" collapsed="false">
      <c r="A308" s="11" t="n">
        <v>181</v>
      </c>
      <c r="B308" s="11" t="s">
        <v>359</v>
      </c>
      <c r="C308" s="11" t="s">
        <v>2864</v>
      </c>
      <c r="D308" s="14" t="n">
        <f aca="true">RAND()</f>
        <v>0.269929167698137</v>
      </c>
    </row>
    <row r="309" customFormat="false" ht="24.05" hidden="false" customHeight="false" outlineLevel="0" collapsed="false">
      <c r="A309" s="11" t="n">
        <v>24</v>
      </c>
      <c r="B309" s="11" t="s">
        <v>54</v>
      </c>
      <c r="C309" s="11" t="s">
        <v>2730</v>
      </c>
      <c r="D309" s="14" t="n">
        <f aca="true">RAND()</f>
        <v>0.199559049797244</v>
      </c>
    </row>
    <row r="310" customFormat="false" ht="24.05" hidden="false" customHeight="false" outlineLevel="0" collapsed="false">
      <c r="A310" s="11" t="n">
        <v>426</v>
      </c>
      <c r="B310" s="11" t="s">
        <v>846</v>
      </c>
      <c r="C310" s="11" t="s">
        <v>3126</v>
      </c>
      <c r="D310" s="14" t="n">
        <f aca="true">RAND()</f>
        <v>0.97973452124279</v>
      </c>
    </row>
    <row r="311" customFormat="false" ht="24.05" hidden="false" customHeight="false" outlineLevel="0" collapsed="false">
      <c r="A311" s="11" t="n">
        <v>393</v>
      </c>
      <c r="B311" s="11" t="s">
        <v>780</v>
      </c>
      <c r="C311" s="11" t="s">
        <v>3093</v>
      </c>
      <c r="D311" s="14" t="n">
        <f aca="true">RAND()</f>
        <v>0.120033873594366</v>
      </c>
    </row>
    <row r="312" customFormat="false" ht="12.8" hidden="false" customHeight="false" outlineLevel="0" collapsed="false">
      <c r="A312" s="11" t="n">
        <v>60</v>
      </c>
      <c r="B312" s="12" t="s">
        <v>123</v>
      </c>
      <c r="C312" s="12" t="s">
        <v>2762</v>
      </c>
      <c r="D312" s="14" t="n">
        <f aca="true">RAND()</f>
        <v>0.471520193503238</v>
      </c>
    </row>
    <row r="313" customFormat="false" ht="24.05" hidden="false" customHeight="false" outlineLevel="0" collapsed="false">
      <c r="A313" s="11" t="n">
        <v>315</v>
      </c>
      <c r="B313" s="11" t="s">
        <v>624</v>
      </c>
      <c r="C313" s="11" t="s">
        <v>3014</v>
      </c>
      <c r="D313" s="14" t="n">
        <f aca="true">RAND()</f>
        <v>0.356531258788891</v>
      </c>
    </row>
    <row r="314" customFormat="false" ht="12.8" hidden="false" customHeight="false" outlineLevel="0" collapsed="false">
      <c r="A314" s="11" t="n">
        <v>178</v>
      </c>
      <c r="B314" s="12" t="s">
        <v>354</v>
      </c>
      <c r="C314" s="12" t="s">
        <v>2877</v>
      </c>
      <c r="D314" s="14" t="n">
        <f aca="true">RAND()</f>
        <v>0.672232012380846</v>
      </c>
    </row>
    <row r="315" customFormat="false" ht="12.8" hidden="false" customHeight="false" outlineLevel="0" collapsed="false">
      <c r="A315" s="11" t="n">
        <v>126</v>
      </c>
      <c r="B315" s="11" t="s">
        <v>254</v>
      </c>
      <c r="C315" s="11" t="s">
        <v>2826</v>
      </c>
      <c r="D315" s="14" t="n">
        <f aca="true">RAND()</f>
        <v>0.0107821143465117</v>
      </c>
    </row>
    <row r="316" customFormat="false" ht="24.05" hidden="false" customHeight="false" outlineLevel="0" collapsed="false">
      <c r="A316" s="11" t="n">
        <v>373</v>
      </c>
      <c r="B316" s="11" t="s">
        <v>740</v>
      </c>
      <c r="C316" s="11" t="s">
        <v>3072</v>
      </c>
      <c r="D316" s="14" t="n">
        <f aca="true">RAND()</f>
        <v>0.366408667410724</v>
      </c>
    </row>
    <row r="317" customFormat="false" ht="24.05" hidden="false" customHeight="false" outlineLevel="0" collapsed="false">
      <c r="A317" s="11" t="n">
        <v>164</v>
      </c>
      <c r="B317" s="11" t="s">
        <v>327</v>
      </c>
      <c r="C317" s="11" t="s">
        <v>2864</v>
      </c>
      <c r="D317" s="14" t="n">
        <f aca="true">RAND()</f>
        <v>0.870666341972537</v>
      </c>
    </row>
    <row r="318" customFormat="false" ht="24.05" hidden="false" customHeight="false" outlineLevel="0" collapsed="false">
      <c r="A318" s="11" t="n">
        <v>153</v>
      </c>
      <c r="B318" s="12" t="s">
        <v>306</v>
      </c>
      <c r="C318" s="12" t="s">
        <v>2853</v>
      </c>
      <c r="D318" s="14" t="n">
        <f aca="true">RAND()</f>
        <v>0.223815781413578</v>
      </c>
    </row>
    <row r="319" customFormat="false" ht="24.05" hidden="false" customHeight="false" outlineLevel="0" collapsed="false">
      <c r="A319" s="11" t="n">
        <v>106</v>
      </c>
      <c r="B319" s="11" t="s">
        <v>213</v>
      </c>
      <c r="C319" s="11" t="s">
        <v>2807</v>
      </c>
      <c r="D319" s="14" t="n">
        <f aca="true">RAND()</f>
        <v>0.83054131816607</v>
      </c>
    </row>
    <row r="320" customFormat="false" ht="24.05" hidden="false" customHeight="false" outlineLevel="0" collapsed="false">
      <c r="A320" s="11" t="n">
        <v>204</v>
      </c>
      <c r="B320" s="11" t="s">
        <v>402</v>
      </c>
      <c r="C320" s="11" t="s">
        <v>2900</v>
      </c>
      <c r="D320" s="14" t="n">
        <f aca="true">RAND()</f>
        <v>0.50051502964925</v>
      </c>
    </row>
    <row r="321" customFormat="false" ht="24.05" hidden="false" customHeight="false" outlineLevel="0" collapsed="false">
      <c r="A321" s="11" t="n">
        <v>235</v>
      </c>
      <c r="B321" s="11" t="s">
        <v>464</v>
      </c>
      <c r="C321" s="11" t="s">
        <v>2931</v>
      </c>
      <c r="D321" s="14" t="n">
        <f aca="true">RAND()</f>
        <v>0.455288465716876</v>
      </c>
    </row>
    <row r="322" customFormat="false" ht="24.05" hidden="false" customHeight="false" outlineLevel="0" collapsed="false">
      <c r="A322" s="11" t="n">
        <v>440</v>
      </c>
      <c r="B322" s="11" t="s">
        <v>874</v>
      </c>
      <c r="C322" s="11" t="s">
        <v>2724</v>
      </c>
      <c r="D322" s="14" t="n">
        <f aca="true">RAND()</f>
        <v>0.964531994308345</v>
      </c>
    </row>
    <row r="323" customFormat="false" ht="35.5" hidden="false" customHeight="false" outlineLevel="0" collapsed="false">
      <c r="A323" s="11" t="n">
        <v>209</v>
      </c>
      <c r="B323" s="12" t="s">
        <v>412</v>
      </c>
      <c r="C323" s="12" t="s">
        <v>2905</v>
      </c>
      <c r="D323" s="14" t="n">
        <f aca="true">RAND()</f>
        <v>0.415874496451579</v>
      </c>
    </row>
    <row r="324" customFormat="false" ht="35.5" hidden="false" customHeight="false" outlineLevel="0" collapsed="false">
      <c r="A324" s="11" t="n">
        <v>110</v>
      </c>
      <c r="B324" s="12" t="s">
        <v>221</v>
      </c>
      <c r="C324" s="12" t="s">
        <v>2811</v>
      </c>
      <c r="D324" s="14" t="n">
        <f aca="true">RAND()</f>
        <v>0.653901415062137</v>
      </c>
    </row>
    <row r="325" customFormat="false" ht="35.5" hidden="false" customHeight="false" outlineLevel="0" collapsed="false">
      <c r="A325" s="11" t="n">
        <v>81</v>
      </c>
      <c r="B325" s="11" t="s">
        <v>165</v>
      </c>
      <c r="C325" s="11" t="s">
        <v>2783</v>
      </c>
      <c r="D325" s="14" t="n">
        <f aca="true">RAND()</f>
        <v>0.679177287383936</v>
      </c>
    </row>
    <row r="326" customFormat="false" ht="24.05" hidden="false" customHeight="false" outlineLevel="0" collapsed="false">
      <c r="A326" s="11" t="n">
        <v>176</v>
      </c>
      <c r="B326" s="11" t="s">
        <v>350</v>
      </c>
      <c r="C326" s="11" t="s">
        <v>2876</v>
      </c>
      <c r="D326" s="14" t="n">
        <f aca="true">RAND()</f>
        <v>0.101039065164514</v>
      </c>
    </row>
    <row r="327" customFormat="false" ht="24.05" hidden="false" customHeight="false" outlineLevel="0" collapsed="false">
      <c r="A327" s="11" t="n">
        <v>372</v>
      </c>
      <c r="B327" s="11" t="s">
        <v>738</v>
      </c>
      <c r="C327" s="11" t="s">
        <v>3071</v>
      </c>
      <c r="D327" s="14" t="n">
        <f aca="true">RAND()</f>
        <v>0.845788327627815</v>
      </c>
    </row>
    <row r="328" customFormat="false" ht="24.05" hidden="false" customHeight="false" outlineLevel="0" collapsed="false">
      <c r="A328" s="11" t="n">
        <v>253</v>
      </c>
      <c r="B328" s="11" t="s">
        <v>500</v>
      </c>
      <c r="C328" s="11" t="s">
        <v>2949</v>
      </c>
      <c r="D328" s="14" t="n">
        <f aca="true">RAND()</f>
        <v>0.312774233636446</v>
      </c>
    </row>
    <row r="329" customFormat="false" ht="24.05" hidden="false" customHeight="false" outlineLevel="0" collapsed="false">
      <c r="A329" s="11" t="n">
        <v>441</v>
      </c>
      <c r="B329" s="11" t="s">
        <v>876</v>
      </c>
      <c r="C329" s="11" t="s">
        <v>3140</v>
      </c>
      <c r="D329" s="14" t="n">
        <f aca="true">RAND()</f>
        <v>0.666717185289599</v>
      </c>
    </row>
    <row r="330" customFormat="false" ht="24.05" hidden="false" customHeight="false" outlineLevel="0" collapsed="false">
      <c r="A330" s="11" t="n">
        <v>304</v>
      </c>
      <c r="B330" s="11" t="s">
        <v>602</v>
      </c>
      <c r="C330" s="11" t="s">
        <v>3003</v>
      </c>
      <c r="D330" s="14" t="n">
        <f aca="true">RAND()</f>
        <v>0.400692453258671</v>
      </c>
    </row>
    <row r="331" customFormat="false" ht="24.05" hidden="false" customHeight="false" outlineLevel="0" collapsed="false">
      <c r="A331" s="11" t="n">
        <v>266</v>
      </c>
      <c r="B331" s="12" t="s">
        <v>526</v>
      </c>
      <c r="C331" s="12" t="s">
        <v>2963</v>
      </c>
      <c r="D331" s="14" t="n">
        <f aca="true">RAND()</f>
        <v>0.944808330270462</v>
      </c>
    </row>
    <row r="332" customFormat="false" ht="24.05" hidden="false" customHeight="false" outlineLevel="0" collapsed="false">
      <c r="A332" s="11" t="n">
        <v>20</v>
      </c>
      <c r="B332" s="12" t="s">
        <v>47</v>
      </c>
      <c r="C332" s="12" t="s">
        <v>2726</v>
      </c>
      <c r="D332" s="14" t="n">
        <f aca="true">RAND()</f>
        <v>0.388495016959496</v>
      </c>
    </row>
    <row r="333" customFormat="false" ht="24.05" hidden="false" customHeight="false" outlineLevel="0" collapsed="false">
      <c r="A333" s="11" t="n">
        <v>7</v>
      </c>
      <c r="B333" s="11" t="s">
        <v>24</v>
      </c>
      <c r="C333" s="11" t="s">
        <v>2717</v>
      </c>
      <c r="D333" s="14" t="n">
        <f aca="true">RAND()</f>
        <v>0.445443917647935</v>
      </c>
    </row>
    <row r="334" customFormat="false" ht="35.5" hidden="false" customHeight="false" outlineLevel="0" collapsed="false">
      <c r="A334" s="11" t="n">
        <v>25</v>
      </c>
      <c r="B334" s="11" t="s">
        <v>56</v>
      </c>
      <c r="C334" s="11" t="s">
        <v>2731</v>
      </c>
      <c r="D334" s="14" t="n">
        <f aca="true">RAND()</f>
        <v>0.924905865336768</v>
      </c>
    </row>
    <row r="335" customFormat="false" ht="24.05" hidden="false" customHeight="false" outlineLevel="0" collapsed="false">
      <c r="A335" s="11" t="n">
        <v>183</v>
      </c>
      <c r="B335" s="11" t="s">
        <v>362</v>
      </c>
      <c r="C335" s="11" t="s">
        <v>2881</v>
      </c>
      <c r="D335" s="14" t="n">
        <f aca="true">RAND()</f>
        <v>0.98819887812715</v>
      </c>
    </row>
    <row r="336" customFormat="false" ht="24.05" hidden="false" customHeight="false" outlineLevel="0" collapsed="false">
      <c r="A336" s="11" t="n">
        <v>299</v>
      </c>
      <c r="B336" s="11" t="s">
        <v>592</v>
      </c>
      <c r="C336" s="11" t="s">
        <v>2998</v>
      </c>
      <c r="D336" s="14" t="n">
        <f aca="true">RAND()</f>
        <v>0.864468236803077</v>
      </c>
    </row>
    <row r="337" customFormat="false" ht="35.5" hidden="false" customHeight="false" outlineLevel="0" collapsed="false">
      <c r="A337" s="11" t="n">
        <v>199</v>
      </c>
      <c r="B337" s="12" t="s">
        <v>392</v>
      </c>
      <c r="C337" s="12" t="s">
        <v>2895</v>
      </c>
      <c r="D337" s="14" t="n">
        <f aca="true">RAND()</f>
        <v>0.431733422796242</v>
      </c>
    </row>
    <row r="338" customFormat="false" ht="24.05" hidden="false" customHeight="false" outlineLevel="0" collapsed="false">
      <c r="A338" s="11" t="n">
        <v>116</v>
      </c>
      <c r="B338" s="11" t="s">
        <v>233</v>
      </c>
      <c r="C338" s="11" t="s">
        <v>2817</v>
      </c>
      <c r="D338" s="14" t="n">
        <f aca="true">RAND()</f>
        <v>0.0786619192222133</v>
      </c>
    </row>
    <row r="339" customFormat="false" ht="24.05" hidden="false" customHeight="false" outlineLevel="0" collapsed="false">
      <c r="A339" s="11" t="n">
        <v>251</v>
      </c>
      <c r="B339" s="11" t="s">
        <v>496</v>
      </c>
      <c r="C339" s="11" t="s">
        <v>2947</v>
      </c>
      <c r="D339" s="14" t="n">
        <f aca="true">RAND()</f>
        <v>0.338048301753588</v>
      </c>
    </row>
    <row r="340" customFormat="false" ht="35.5" hidden="false" customHeight="false" outlineLevel="0" collapsed="false">
      <c r="A340" s="11" t="n">
        <v>138</v>
      </c>
      <c r="B340" s="11" t="s">
        <v>276</v>
      </c>
      <c r="C340" s="11" t="s">
        <v>2838</v>
      </c>
      <c r="D340" s="14" t="n">
        <f aca="true">RAND()</f>
        <v>0.314982573851012</v>
      </c>
    </row>
    <row r="341" customFormat="false" ht="24.05" hidden="false" customHeight="false" outlineLevel="0" collapsed="false">
      <c r="A341" s="11" t="n">
        <v>12</v>
      </c>
      <c r="B341" s="11" t="s">
        <v>33</v>
      </c>
      <c r="C341" s="11" t="s">
        <v>2720</v>
      </c>
      <c r="D341" s="14" t="n">
        <f aca="true">RAND()</f>
        <v>0.623599311686121</v>
      </c>
    </row>
    <row r="342" customFormat="false" ht="24.05" hidden="false" customHeight="false" outlineLevel="0" collapsed="false">
      <c r="A342" s="11" t="n">
        <v>86</v>
      </c>
      <c r="B342" s="11" t="s">
        <v>175</v>
      </c>
      <c r="C342" s="11" t="s">
        <v>2788</v>
      </c>
      <c r="D342" s="14" t="n">
        <f aca="true">RAND()</f>
        <v>0.481859745574184</v>
      </c>
    </row>
    <row r="343" customFormat="false" ht="24.05" hidden="false" customHeight="false" outlineLevel="0" collapsed="false">
      <c r="A343" s="11" t="n">
        <v>169</v>
      </c>
      <c r="B343" s="11" t="s">
        <v>336</v>
      </c>
      <c r="C343" s="11" t="s">
        <v>2869</v>
      </c>
      <c r="D343" s="14" t="n">
        <f aca="true">RAND()</f>
        <v>0.0755990500329062</v>
      </c>
    </row>
    <row r="344" customFormat="false" ht="24.05" hidden="false" customHeight="false" outlineLevel="0" collapsed="false">
      <c r="A344" s="11" t="n">
        <v>419</v>
      </c>
      <c r="B344" s="11" t="s">
        <v>832</v>
      </c>
      <c r="C344" s="11" t="s">
        <v>3119</v>
      </c>
      <c r="D344" s="14" t="n">
        <f aca="true">RAND()</f>
        <v>0.561964182998054</v>
      </c>
    </row>
    <row r="345" customFormat="false" ht="24.05" hidden="false" customHeight="false" outlineLevel="0" collapsed="false">
      <c r="A345" s="11" t="n">
        <v>424</v>
      </c>
      <c r="B345" s="11" t="s">
        <v>842</v>
      </c>
      <c r="C345" s="11" t="s">
        <v>3124</v>
      </c>
      <c r="D345" s="14" t="n">
        <f aca="true">RAND()</f>
        <v>0.604951057466678</v>
      </c>
    </row>
    <row r="346" customFormat="false" ht="12.8" hidden="false" customHeight="false" outlineLevel="0" collapsed="false">
      <c r="A346" s="11" t="n">
        <v>351</v>
      </c>
      <c r="B346" s="11" t="s">
        <v>696</v>
      </c>
      <c r="C346" s="11" t="s">
        <v>3050</v>
      </c>
      <c r="D346" s="14" t="n">
        <f aca="true">RAND()</f>
        <v>0.130431369761936</v>
      </c>
    </row>
    <row r="347" customFormat="false" ht="24.05" hidden="false" customHeight="false" outlineLevel="0" collapsed="false">
      <c r="A347" s="11" t="n">
        <v>85</v>
      </c>
      <c r="B347" s="11" t="s">
        <v>173</v>
      </c>
      <c r="C347" s="11" t="s">
        <v>2787</v>
      </c>
      <c r="D347" s="14" t="n">
        <f aca="true">RAND()</f>
        <v>0.0192573430249468</v>
      </c>
    </row>
    <row r="348" customFormat="false" ht="24.05" hidden="false" customHeight="false" outlineLevel="0" collapsed="false">
      <c r="A348" s="11" t="n">
        <v>238</v>
      </c>
      <c r="B348" s="11" t="s">
        <v>470</v>
      </c>
      <c r="C348" s="11" t="s">
        <v>2934</v>
      </c>
      <c r="D348" s="14" t="n">
        <f aca="true">RAND()</f>
        <v>0.736554229515605</v>
      </c>
    </row>
    <row r="349" customFormat="false" ht="24.05" hidden="false" customHeight="false" outlineLevel="0" collapsed="false">
      <c r="A349" s="11" t="n">
        <v>189</v>
      </c>
      <c r="B349" s="12" t="s">
        <v>374</v>
      </c>
      <c r="C349" s="12" t="s">
        <v>2887</v>
      </c>
      <c r="D349" s="14" t="n">
        <f aca="true">RAND()</f>
        <v>0.576356818317436</v>
      </c>
    </row>
    <row r="350" customFormat="false" ht="24.05" hidden="false" customHeight="false" outlineLevel="0" collapsed="false">
      <c r="A350" s="11" t="n">
        <v>415</v>
      </c>
      <c r="B350" s="11" t="s">
        <v>824</v>
      </c>
      <c r="C350" s="11" t="s">
        <v>3115</v>
      </c>
      <c r="D350" s="14" t="n">
        <f aca="true">RAND()</f>
        <v>0.100448714219965</v>
      </c>
    </row>
    <row r="351" customFormat="false" ht="24.05" hidden="false" customHeight="false" outlineLevel="0" collapsed="false">
      <c r="A351" s="11" t="n">
        <v>129</v>
      </c>
      <c r="B351" s="11" t="s">
        <v>256</v>
      </c>
      <c r="C351" s="11" t="s">
        <v>2829</v>
      </c>
      <c r="D351" s="14" t="n">
        <f aca="true">RAND()</f>
        <v>0.426584198954515</v>
      </c>
    </row>
    <row r="352" customFormat="false" ht="12.8" hidden="false" customHeight="false" outlineLevel="0" collapsed="false">
      <c r="A352" s="11" t="n">
        <v>396</v>
      </c>
      <c r="B352" s="11" t="s">
        <v>786</v>
      </c>
      <c r="C352" s="11" t="s">
        <v>3096</v>
      </c>
      <c r="D352" s="14" t="n">
        <f aca="true">RAND()</f>
        <v>0.90855098690372</v>
      </c>
    </row>
    <row r="353" customFormat="false" ht="12.8" hidden="false" customHeight="false" outlineLevel="0" collapsed="false">
      <c r="A353" s="11" t="n">
        <v>364</v>
      </c>
      <c r="B353" s="11" t="s">
        <v>722</v>
      </c>
      <c r="C353" s="11" t="s">
        <v>3063</v>
      </c>
      <c r="D353" s="14" t="n">
        <f aca="true">RAND()</f>
        <v>0.867704141302966</v>
      </c>
    </row>
    <row r="354" customFormat="false" ht="12.8" hidden="false" customHeight="false" outlineLevel="0" collapsed="false">
      <c r="A354" s="11" t="n">
        <v>435</v>
      </c>
      <c r="B354" s="11" t="s">
        <v>864</v>
      </c>
      <c r="C354" s="11" t="s">
        <v>3135</v>
      </c>
      <c r="D354" s="14" t="n">
        <f aca="true">RAND()</f>
        <v>0.942836906411685</v>
      </c>
    </row>
    <row r="355" customFormat="false" ht="12.8" hidden="false" customHeight="false" outlineLevel="0" collapsed="false">
      <c r="A355" s="11" t="n">
        <v>451</v>
      </c>
      <c r="B355" s="11" t="s">
        <v>896</v>
      </c>
      <c r="C355" s="11" t="s">
        <v>3150</v>
      </c>
      <c r="D355" s="14" t="n">
        <f aca="true">RAND()</f>
        <v>0.576351523050107</v>
      </c>
    </row>
    <row r="356" customFormat="false" ht="24.05" hidden="false" customHeight="false" outlineLevel="0" collapsed="false">
      <c r="A356" s="11" t="n">
        <v>166</v>
      </c>
      <c r="B356" s="12" t="s">
        <v>330</v>
      </c>
      <c r="C356" s="12" t="s">
        <v>2866</v>
      </c>
      <c r="D356" s="14" t="n">
        <f aca="true">RAND()</f>
        <v>0.108188642770983</v>
      </c>
    </row>
    <row r="357" customFormat="false" ht="24.05" hidden="false" customHeight="false" outlineLevel="0" collapsed="false">
      <c r="A357" s="11" t="n">
        <v>243</v>
      </c>
      <c r="B357" s="12" t="s">
        <v>480</v>
      </c>
      <c r="C357" s="12" t="s">
        <v>2939</v>
      </c>
      <c r="D357" s="14" t="n">
        <f aca="true">RAND()</f>
        <v>0.894181346870028</v>
      </c>
    </row>
    <row r="358" customFormat="false" ht="24.05" hidden="false" customHeight="false" outlineLevel="0" collapsed="false">
      <c r="A358" s="11" t="n">
        <v>417</v>
      </c>
      <c r="B358" s="11" t="s">
        <v>828</v>
      </c>
      <c r="C358" s="11" t="s">
        <v>3117</v>
      </c>
      <c r="D358" s="14" t="n">
        <f aca="true">RAND()</f>
        <v>0.938333812518977</v>
      </c>
    </row>
    <row r="359" customFormat="false" ht="24.05" hidden="false" customHeight="false" outlineLevel="0" collapsed="false">
      <c r="A359" s="11" t="n">
        <v>75</v>
      </c>
      <c r="B359" s="11" t="s">
        <v>153</v>
      </c>
      <c r="C359" s="11" t="s">
        <v>2777</v>
      </c>
      <c r="D359" s="14" t="n">
        <f aca="true">RAND()</f>
        <v>0.483810994192027</v>
      </c>
    </row>
    <row r="360" customFormat="false" ht="24.05" hidden="false" customHeight="false" outlineLevel="0" collapsed="false">
      <c r="A360" s="11" t="n">
        <v>40</v>
      </c>
      <c r="B360" s="12" t="s">
        <v>83</v>
      </c>
      <c r="C360" s="12" t="s">
        <v>2742</v>
      </c>
      <c r="D360" s="14" t="n">
        <f aca="true">RAND()</f>
        <v>0.549989736755379</v>
      </c>
    </row>
    <row r="361" customFormat="false" ht="24.05" hidden="false" customHeight="false" outlineLevel="0" collapsed="false">
      <c r="A361" s="11" t="n">
        <v>272</v>
      </c>
      <c r="B361" s="12" t="s">
        <v>538</v>
      </c>
      <c r="C361" s="12" t="s">
        <v>2969</v>
      </c>
      <c r="D361" s="14" t="n">
        <f aca="true">RAND()</f>
        <v>0.949163976009004</v>
      </c>
    </row>
    <row r="362" customFormat="false" ht="24.05" hidden="false" customHeight="false" outlineLevel="0" collapsed="false">
      <c r="A362" s="11" t="n">
        <v>28</v>
      </c>
      <c r="B362" s="11" t="s">
        <v>62</v>
      </c>
      <c r="C362" s="11" t="s">
        <v>2733</v>
      </c>
      <c r="D362" s="14" t="n">
        <f aca="true">RAND()</f>
        <v>0.851932575576939</v>
      </c>
    </row>
    <row r="363" customFormat="false" ht="24.05" hidden="false" customHeight="false" outlineLevel="0" collapsed="false">
      <c r="A363" s="11" t="n">
        <v>286</v>
      </c>
      <c r="B363" s="11" t="s">
        <v>566</v>
      </c>
      <c r="C363" s="11" t="s">
        <v>2983</v>
      </c>
      <c r="D363" s="14" t="n">
        <f aca="true">RAND()</f>
        <v>0.456513065262698</v>
      </c>
    </row>
    <row r="364" customFormat="false" ht="24.05" hidden="false" customHeight="false" outlineLevel="0" collapsed="false">
      <c r="A364" s="11" t="n">
        <v>388</v>
      </c>
      <c r="B364" s="12" t="s">
        <v>770</v>
      </c>
      <c r="C364" s="12" t="s">
        <v>3088</v>
      </c>
      <c r="D364" s="14" t="n">
        <f aca="true">RAND()</f>
        <v>0.630129158380441</v>
      </c>
    </row>
    <row r="365" customFormat="false" ht="24.05" hidden="false" customHeight="false" outlineLevel="0" collapsed="false">
      <c r="A365" s="11" t="n">
        <v>9</v>
      </c>
      <c r="B365" s="12" t="s">
        <v>28</v>
      </c>
      <c r="C365" s="12" t="s">
        <v>2719</v>
      </c>
      <c r="D365" s="14" t="n">
        <f aca="true">RAND()</f>
        <v>0.797866437933408</v>
      </c>
    </row>
    <row r="366" customFormat="false" ht="24.05" hidden="false" customHeight="false" outlineLevel="0" collapsed="false">
      <c r="A366" s="11" t="n">
        <v>298</v>
      </c>
      <c r="B366" s="12" t="s">
        <v>590</v>
      </c>
      <c r="C366" s="12" t="s">
        <v>2997</v>
      </c>
      <c r="D366" s="14" t="n">
        <f aca="true">RAND()</f>
        <v>0.332148190471344</v>
      </c>
    </row>
    <row r="367" customFormat="false" ht="24.05" hidden="false" customHeight="false" outlineLevel="0" collapsed="false">
      <c r="A367" s="11" t="n">
        <v>23</v>
      </c>
      <c r="B367" s="11" t="s">
        <v>52</v>
      </c>
      <c r="C367" s="11" t="s">
        <v>2729</v>
      </c>
      <c r="D367" s="14" t="n">
        <f aca="true">RAND()</f>
        <v>0.40271829708945</v>
      </c>
    </row>
    <row r="368" customFormat="false" ht="24.05" hidden="false" customHeight="false" outlineLevel="0" collapsed="false">
      <c r="A368" s="11" t="n">
        <v>345</v>
      </c>
      <c r="B368" s="11" t="s">
        <v>684</v>
      </c>
      <c r="C368" s="11" t="s">
        <v>3044</v>
      </c>
      <c r="D368" s="14" t="n">
        <f aca="true">RAND()</f>
        <v>0.656233147135936</v>
      </c>
    </row>
    <row r="369" customFormat="false" ht="24.05" hidden="false" customHeight="false" outlineLevel="0" collapsed="false">
      <c r="A369" s="11" t="n">
        <v>394</v>
      </c>
      <c r="B369" s="12" t="s">
        <v>782</v>
      </c>
      <c r="C369" s="12" t="s">
        <v>3094</v>
      </c>
      <c r="D369" s="14" t="n">
        <f aca="true">RAND()</f>
        <v>0.243389979586937</v>
      </c>
    </row>
    <row r="370" customFormat="false" ht="24.05" hidden="false" customHeight="false" outlineLevel="0" collapsed="false">
      <c r="A370" s="11" t="n">
        <v>318</v>
      </c>
      <c r="B370" s="11" t="s">
        <v>630</v>
      </c>
      <c r="C370" s="11" t="s">
        <v>3017</v>
      </c>
      <c r="D370" s="14" t="n">
        <f aca="true">RAND()</f>
        <v>0.208833260112442</v>
      </c>
    </row>
    <row r="371" customFormat="false" ht="24.05" hidden="false" customHeight="false" outlineLevel="0" collapsed="false">
      <c r="A371" s="11" t="n">
        <v>306</v>
      </c>
      <c r="B371" s="12" t="s">
        <v>606</v>
      </c>
      <c r="C371" s="12" t="s">
        <v>3005</v>
      </c>
      <c r="D371" s="14" t="n">
        <f aca="true">RAND()</f>
        <v>0.438363035093062</v>
      </c>
    </row>
    <row r="372" customFormat="false" ht="24.05" hidden="false" customHeight="false" outlineLevel="0" collapsed="false">
      <c r="A372" s="11" t="n">
        <v>206</v>
      </c>
      <c r="B372" s="11" t="s">
        <v>406</v>
      </c>
      <c r="C372" s="11" t="s">
        <v>2902</v>
      </c>
      <c r="D372" s="14" t="n">
        <f aca="true">RAND()</f>
        <v>0.275232219719328</v>
      </c>
    </row>
    <row r="373" customFormat="false" ht="24.05" hidden="false" customHeight="false" outlineLevel="0" collapsed="false">
      <c r="A373" s="11" t="n">
        <v>170</v>
      </c>
      <c r="B373" s="11" t="s">
        <v>338</v>
      </c>
      <c r="C373" s="11" t="s">
        <v>2870</v>
      </c>
      <c r="D373" s="14" t="n">
        <f aca="true">RAND()</f>
        <v>0.148967955610715</v>
      </c>
    </row>
    <row r="374" customFormat="false" ht="12.8" hidden="false" customHeight="false" outlineLevel="0" collapsed="false">
      <c r="A374" s="11" t="n">
        <v>185</v>
      </c>
      <c r="B374" s="11" t="s">
        <v>366</v>
      </c>
      <c r="C374" s="11" t="s">
        <v>2883</v>
      </c>
      <c r="D374" s="14" t="n">
        <f aca="true">RAND()</f>
        <v>0.930911823990755</v>
      </c>
    </row>
    <row r="375" customFormat="false" ht="24.05" hidden="false" customHeight="false" outlineLevel="0" collapsed="false">
      <c r="A375" s="11" t="n">
        <v>362</v>
      </c>
      <c r="B375" s="12" t="s">
        <v>718</v>
      </c>
      <c r="C375" s="12" t="s">
        <v>3061</v>
      </c>
      <c r="D375" s="14" t="n">
        <f aca="true">RAND()</f>
        <v>0.369126251083799</v>
      </c>
    </row>
    <row r="376" customFormat="false" ht="24.05" hidden="false" customHeight="false" outlineLevel="0" collapsed="false">
      <c r="A376" s="11" t="n">
        <v>446</v>
      </c>
      <c r="B376" s="11" t="s">
        <v>886</v>
      </c>
      <c r="C376" s="11" t="s">
        <v>3145</v>
      </c>
      <c r="D376" s="14" t="n">
        <f aca="true">RAND()</f>
        <v>0.272978850756772</v>
      </c>
    </row>
    <row r="377" customFormat="false" ht="24.05" hidden="false" customHeight="false" outlineLevel="0" collapsed="false">
      <c r="A377" s="11" t="n">
        <v>370</v>
      </c>
      <c r="B377" s="11" t="s">
        <v>734</v>
      </c>
      <c r="C377" s="11" t="s">
        <v>3069</v>
      </c>
      <c r="D377" s="14" t="n">
        <f aca="true">RAND()</f>
        <v>0.318608941161074</v>
      </c>
    </row>
    <row r="378" customFormat="false" ht="35.5" hidden="false" customHeight="false" outlineLevel="0" collapsed="false">
      <c r="A378" s="11" t="n">
        <v>258</v>
      </c>
      <c r="B378" s="12" t="s">
        <v>510</v>
      </c>
      <c r="C378" s="12" t="s">
        <v>2954</v>
      </c>
      <c r="D378" s="14" t="n">
        <f aca="true">RAND()</f>
        <v>0.392960169934668</v>
      </c>
    </row>
    <row r="379" customFormat="false" ht="35.5" hidden="false" customHeight="false" outlineLevel="0" collapsed="false">
      <c r="A379" s="11" t="n">
        <v>70</v>
      </c>
      <c r="B379" s="11" t="s">
        <v>143</v>
      </c>
      <c r="C379" s="11" t="s">
        <v>2772</v>
      </c>
      <c r="D379" s="14" t="n">
        <f aca="true">RAND()</f>
        <v>0.307253830716945</v>
      </c>
    </row>
    <row r="380" customFormat="false" ht="24.05" hidden="false" customHeight="false" outlineLevel="0" collapsed="false">
      <c r="A380" s="11" t="n">
        <v>212</v>
      </c>
      <c r="B380" s="11" t="s">
        <v>416</v>
      </c>
      <c r="C380" s="11" t="s">
        <v>2908</v>
      </c>
      <c r="D380" s="14" t="n">
        <f aca="true">RAND()</f>
        <v>0.455978905898519</v>
      </c>
    </row>
    <row r="381" customFormat="false" ht="24.05" hidden="false" customHeight="false" outlineLevel="0" collapsed="false">
      <c r="A381" s="11" t="n">
        <v>431</v>
      </c>
      <c r="B381" s="11" t="s">
        <v>856</v>
      </c>
      <c r="C381" s="11" t="s">
        <v>3131</v>
      </c>
      <c r="D381" s="14" t="n">
        <f aca="true">RAND()</f>
        <v>0.310110915801488</v>
      </c>
    </row>
    <row r="382" customFormat="false" ht="24.05" hidden="false" customHeight="false" outlineLevel="0" collapsed="false">
      <c r="A382" s="11" t="n">
        <v>179</v>
      </c>
      <c r="B382" s="11" t="s">
        <v>355</v>
      </c>
      <c r="C382" s="11" t="s">
        <v>2878</v>
      </c>
      <c r="D382" s="14" t="n">
        <f aca="true">RAND()</f>
        <v>0.202492416952737</v>
      </c>
    </row>
    <row r="383" customFormat="false" ht="24.05" hidden="false" customHeight="false" outlineLevel="0" collapsed="false">
      <c r="A383" s="11" t="n">
        <v>363</v>
      </c>
      <c r="B383" s="12" t="s">
        <v>720</v>
      </c>
      <c r="C383" s="12" t="s">
        <v>3062</v>
      </c>
      <c r="D383" s="14" t="n">
        <f aca="true">RAND()</f>
        <v>0.805206585326232</v>
      </c>
    </row>
    <row r="384" customFormat="false" ht="24.05" hidden="false" customHeight="false" outlineLevel="0" collapsed="false">
      <c r="A384" s="11" t="n">
        <v>11</v>
      </c>
      <c r="B384" s="12" t="s">
        <v>31</v>
      </c>
      <c r="C384" s="12" t="s">
        <v>2720</v>
      </c>
      <c r="D384" s="14" t="n">
        <f aca="true">RAND()</f>
        <v>0.584602041984908</v>
      </c>
    </row>
    <row r="385" customFormat="false" ht="24.05" hidden="false" customHeight="false" outlineLevel="0" collapsed="false">
      <c r="A385" s="11" t="n">
        <v>88</v>
      </c>
      <c r="B385" s="11" t="s">
        <v>179</v>
      </c>
      <c r="C385" s="11" t="s">
        <v>2790</v>
      </c>
      <c r="D385" s="14" t="n">
        <f aca="true">RAND()</f>
        <v>0.202328155632131</v>
      </c>
    </row>
    <row r="386" customFormat="false" ht="35.5" hidden="false" customHeight="false" outlineLevel="0" collapsed="false">
      <c r="A386" s="11" t="n">
        <v>173</v>
      </c>
      <c r="B386" s="11" t="s">
        <v>344</v>
      </c>
      <c r="C386" s="11" t="s">
        <v>2873</v>
      </c>
      <c r="D386" s="14" t="n">
        <f aca="true">RAND()</f>
        <v>0.241964709595777</v>
      </c>
    </row>
    <row r="387" customFormat="false" ht="24.05" hidden="false" customHeight="false" outlineLevel="0" collapsed="false">
      <c r="A387" s="11" t="n">
        <v>387</v>
      </c>
      <c r="B387" s="11" t="s">
        <v>768</v>
      </c>
      <c r="C387" s="11" t="s">
        <v>3087</v>
      </c>
      <c r="D387" s="14" t="n">
        <f aca="true">RAND()</f>
        <v>0.634186235140078</v>
      </c>
    </row>
    <row r="388" customFormat="false" ht="24.05" hidden="false" customHeight="false" outlineLevel="0" collapsed="false">
      <c r="A388" s="11" t="n">
        <v>147</v>
      </c>
      <c r="B388" s="11" t="s">
        <v>294</v>
      </c>
      <c r="C388" s="11" t="s">
        <v>2847</v>
      </c>
      <c r="D388" s="14" t="n">
        <f aca="true">RAND()</f>
        <v>0.290074422140606</v>
      </c>
    </row>
    <row r="389" customFormat="false" ht="35.5" hidden="false" customHeight="false" outlineLevel="0" collapsed="false">
      <c r="A389" s="11" t="n">
        <v>146</v>
      </c>
      <c r="B389" s="11" t="s">
        <v>292</v>
      </c>
      <c r="C389" s="11" t="s">
        <v>2846</v>
      </c>
      <c r="D389" s="14" t="n">
        <f aca="true">RAND()</f>
        <v>0.48860708961729</v>
      </c>
    </row>
    <row r="390" customFormat="false" ht="24.05" hidden="false" customHeight="false" outlineLevel="0" collapsed="false">
      <c r="A390" s="11" t="n">
        <v>289</v>
      </c>
      <c r="B390" s="11" t="s">
        <v>572</v>
      </c>
      <c r="C390" s="11" t="s">
        <v>2987</v>
      </c>
      <c r="D390" s="14" t="n">
        <f aca="true">RAND()</f>
        <v>0.511363556492142</v>
      </c>
    </row>
    <row r="391" customFormat="false" ht="24.05" hidden="false" customHeight="false" outlineLevel="0" collapsed="false">
      <c r="A391" s="11" t="n">
        <v>62</v>
      </c>
      <c r="B391" s="12" t="s">
        <v>127</v>
      </c>
      <c r="C391" s="12" t="s">
        <v>2764</v>
      </c>
      <c r="D391" s="14" t="n">
        <f aca="true">RAND()</f>
        <v>0.0247982648434117</v>
      </c>
    </row>
    <row r="392" customFormat="false" ht="12.8" hidden="false" customHeight="false" outlineLevel="0" collapsed="false">
      <c r="A392" s="11" t="n">
        <v>408</v>
      </c>
      <c r="B392" s="11" t="s">
        <v>810</v>
      </c>
      <c r="C392" s="11" t="s">
        <v>3108</v>
      </c>
      <c r="D392" s="14" t="n">
        <f aca="true">RAND()</f>
        <v>0.538792880135588</v>
      </c>
    </row>
    <row r="393" customFormat="false" ht="24.05" hidden="false" customHeight="false" outlineLevel="0" collapsed="false">
      <c r="A393" s="11" t="n">
        <v>191</v>
      </c>
      <c r="B393" s="11" t="s">
        <v>378</v>
      </c>
      <c r="C393" s="11" t="s">
        <v>2889</v>
      </c>
      <c r="D393" s="14" t="n">
        <f aca="true">RAND()</f>
        <v>0.768460422870703</v>
      </c>
    </row>
    <row r="394" customFormat="false" ht="24.05" hidden="false" customHeight="false" outlineLevel="0" collapsed="false">
      <c r="A394" s="11" t="n">
        <v>200</v>
      </c>
      <c r="B394" s="11" t="s">
        <v>394</v>
      </c>
      <c r="C394" s="11" t="s">
        <v>2896</v>
      </c>
      <c r="D394" s="14" t="n">
        <f aca="true">RAND()</f>
        <v>0.196244879276492</v>
      </c>
    </row>
    <row r="395" customFormat="false" ht="24.05" hidden="false" customHeight="false" outlineLevel="0" collapsed="false">
      <c r="A395" s="11" t="n">
        <v>171</v>
      </c>
      <c r="B395" s="12" t="s">
        <v>340</v>
      </c>
      <c r="C395" s="12" t="s">
        <v>2871</v>
      </c>
      <c r="D395" s="14" t="n">
        <f aca="true">RAND()</f>
        <v>0.0584071531193331</v>
      </c>
    </row>
    <row r="396" customFormat="false" ht="24.05" hidden="false" customHeight="false" outlineLevel="0" collapsed="false">
      <c r="A396" s="11" t="n">
        <v>217</v>
      </c>
      <c r="B396" s="11" t="s">
        <v>428</v>
      </c>
      <c r="C396" s="11" t="s">
        <v>2913</v>
      </c>
      <c r="D396" s="14" t="n">
        <f aca="true">RAND()</f>
        <v>0.208651811699383</v>
      </c>
    </row>
    <row r="397" customFormat="false" ht="24.05" hidden="false" customHeight="false" outlineLevel="0" collapsed="false">
      <c r="A397" s="11" t="n">
        <v>395</v>
      </c>
      <c r="B397" s="11" t="s">
        <v>784</v>
      </c>
      <c r="C397" s="11" t="s">
        <v>3095</v>
      </c>
      <c r="D397" s="14" t="n">
        <f aca="true">RAND()</f>
        <v>0.344415876665153</v>
      </c>
    </row>
    <row r="398" customFormat="false" ht="24.05" hidden="false" customHeight="false" outlineLevel="0" collapsed="false">
      <c r="A398" s="11" t="n">
        <v>219</v>
      </c>
      <c r="B398" s="11" t="s">
        <v>432</v>
      </c>
      <c r="C398" s="11" t="s">
        <v>2915</v>
      </c>
      <c r="D398" s="14" t="n">
        <f aca="true">RAND()</f>
        <v>0.258176428615116</v>
      </c>
    </row>
    <row r="399" customFormat="false" ht="12.8" hidden="false" customHeight="false" outlineLevel="0" collapsed="false">
      <c r="A399" s="11" t="n">
        <v>18</v>
      </c>
      <c r="B399" s="12" t="s">
        <v>44</v>
      </c>
      <c r="C399" s="12" t="s">
        <v>2725</v>
      </c>
      <c r="D399" s="14" t="n">
        <f aca="true">RAND()</f>
        <v>0.741028671967797</v>
      </c>
    </row>
    <row r="400" customFormat="false" ht="24.05" hidden="false" customHeight="false" outlineLevel="0" collapsed="false">
      <c r="A400" s="11" t="n">
        <v>187</v>
      </c>
      <c r="B400" s="11" t="s">
        <v>370</v>
      </c>
      <c r="C400" s="11" t="s">
        <v>2885</v>
      </c>
      <c r="D400" s="14" t="n">
        <f aca="true">RAND()</f>
        <v>0.0860703048529103</v>
      </c>
    </row>
    <row r="401" customFormat="false" ht="24.05" hidden="false" customHeight="false" outlineLevel="0" collapsed="false">
      <c r="A401" s="11" t="n">
        <v>201</v>
      </c>
      <c r="B401" s="12" t="s">
        <v>396</v>
      </c>
      <c r="C401" s="12" t="s">
        <v>2897</v>
      </c>
      <c r="D401" s="14" t="n">
        <f aca="true">RAND()</f>
        <v>0.206982896314003</v>
      </c>
    </row>
    <row r="402" customFormat="false" ht="24.05" hidden="false" customHeight="false" outlineLevel="0" collapsed="false">
      <c r="A402" s="11" t="n">
        <v>239</v>
      </c>
      <c r="B402" s="11" t="s">
        <v>472</v>
      </c>
      <c r="C402" s="11" t="s">
        <v>2935</v>
      </c>
      <c r="D402" s="14" t="n">
        <f aca="true">RAND()</f>
        <v>0.332002314622514</v>
      </c>
    </row>
    <row r="403" customFormat="false" ht="35.5" hidden="false" customHeight="false" outlineLevel="0" collapsed="false">
      <c r="A403" s="11" t="n">
        <v>374</v>
      </c>
      <c r="B403" s="12" t="s">
        <v>742</v>
      </c>
      <c r="C403" s="12" t="s">
        <v>3073</v>
      </c>
      <c r="D403" s="14" t="n">
        <f aca="true">RAND()</f>
        <v>0.651333782239817</v>
      </c>
    </row>
    <row r="404" customFormat="false" ht="35.5" hidden="false" customHeight="false" outlineLevel="0" collapsed="false">
      <c r="A404" s="11" t="n">
        <v>66</v>
      </c>
      <c r="B404" s="11" t="s">
        <v>135</v>
      </c>
      <c r="C404" s="11" t="s">
        <v>2768</v>
      </c>
      <c r="D404" s="14" t="n">
        <f aca="true">RAND()</f>
        <v>0.583171869977377</v>
      </c>
    </row>
    <row r="405" customFormat="false" ht="24.05" hidden="false" customHeight="false" outlineLevel="0" collapsed="false">
      <c r="A405" s="11" t="n">
        <v>273</v>
      </c>
      <c r="B405" s="11" t="s">
        <v>540</v>
      </c>
      <c r="C405" s="11" t="s">
        <v>2970</v>
      </c>
      <c r="D405" s="14" t="n">
        <f aca="true">RAND()</f>
        <v>0.923066431074403</v>
      </c>
    </row>
    <row r="406" customFormat="false" ht="24.05" hidden="false" customHeight="false" outlineLevel="0" collapsed="false">
      <c r="A406" s="11" t="n">
        <v>99</v>
      </c>
      <c r="B406" s="11" t="s">
        <v>200</v>
      </c>
      <c r="C406" s="11" t="s">
        <v>2801</v>
      </c>
      <c r="D406" s="14" t="n">
        <f aca="true">RAND()</f>
        <v>0.123646711814217</v>
      </c>
    </row>
    <row r="407" customFormat="false" ht="24.05" hidden="false" customHeight="false" outlineLevel="0" collapsed="false">
      <c r="A407" s="11" t="n">
        <v>230</v>
      </c>
      <c r="B407" s="11" t="s">
        <v>454</v>
      </c>
      <c r="C407" s="11" t="s">
        <v>2926</v>
      </c>
      <c r="D407" s="14" t="n">
        <f aca="true">RAND()</f>
        <v>0.26089759671595</v>
      </c>
    </row>
    <row r="408" customFormat="false" ht="24.05" hidden="false" customHeight="false" outlineLevel="0" collapsed="false">
      <c r="A408" s="11" t="n">
        <v>65</v>
      </c>
      <c r="B408" s="11" t="s">
        <v>133</v>
      </c>
      <c r="C408" s="11" t="s">
        <v>2767</v>
      </c>
      <c r="D408" s="14" t="n">
        <f aca="true">RAND()</f>
        <v>0.821589035331272</v>
      </c>
    </row>
    <row r="409" customFormat="false" ht="24.05" hidden="false" customHeight="false" outlineLevel="0" collapsed="false">
      <c r="A409" s="11" t="n">
        <v>392</v>
      </c>
      <c r="B409" s="12" t="s">
        <v>778</v>
      </c>
      <c r="C409" s="12" t="s">
        <v>3092</v>
      </c>
      <c r="D409" s="14" t="n">
        <f aca="true">RAND()</f>
        <v>0.166288734762929</v>
      </c>
    </row>
    <row r="410" customFormat="false" ht="24.05" hidden="false" customHeight="false" outlineLevel="0" collapsed="false">
      <c r="A410" s="11" t="n">
        <v>334</v>
      </c>
      <c r="B410" s="11" t="s">
        <v>664</v>
      </c>
      <c r="C410" s="11" t="s">
        <v>3033</v>
      </c>
      <c r="D410" s="14" t="n">
        <f aca="true">RAND()</f>
        <v>0.482920882175677</v>
      </c>
    </row>
    <row r="411" customFormat="false" ht="24.05" hidden="false" customHeight="false" outlineLevel="0" collapsed="false">
      <c r="A411" s="11" t="n">
        <v>61</v>
      </c>
      <c r="B411" s="11" t="s">
        <v>125</v>
      </c>
      <c r="C411" s="11" t="s">
        <v>2763</v>
      </c>
      <c r="D411" s="14" t="n">
        <f aca="true">RAND()</f>
        <v>0.155925642815419</v>
      </c>
    </row>
    <row r="412" customFormat="false" ht="24.05" hidden="false" customHeight="false" outlineLevel="0" collapsed="false">
      <c r="A412" s="11" t="n">
        <v>33</v>
      </c>
      <c r="B412" s="11" t="s">
        <v>70</v>
      </c>
      <c r="C412" s="11" t="s">
        <v>2737</v>
      </c>
      <c r="D412" s="14" t="n">
        <f aca="true">RAND()</f>
        <v>0.365211379365064</v>
      </c>
    </row>
    <row r="413" customFormat="false" ht="24.05" hidden="false" customHeight="false" outlineLevel="0" collapsed="false">
      <c r="A413" s="11" t="n">
        <v>112</v>
      </c>
      <c r="B413" s="11" t="s">
        <v>225</v>
      </c>
      <c r="C413" s="11" t="s">
        <v>2813</v>
      </c>
      <c r="D413" s="14" t="n">
        <f aca="true">RAND()</f>
        <v>0.464408294181339</v>
      </c>
    </row>
    <row r="414" customFormat="false" ht="24.05" hidden="false" customHeight="false" outlineLevel="0" collapsed="false">
      <c r="A414" s="11" t="n">
        <v>359</v>
      </c>
      <c r="B414" s="12" t="s">
        <v>712</v>
      </c>
      <c r="C414" s="12" t="s">
        <v>3058</v>
      </c>
      <c r="D414" s="14" t="n">
        <f aca="true">RAND()</f>
        <v>0.993544231285341</v>
      </c>
    </row>
    <row r="415" customFormat="false" ht="24.05" hidden="false" customHeight="false" outlineLevel="0" collapsed="false">
      <c r="A415" s="11" t="n">
        <v>350</v>
      </c>
      <c r="B415" s="11" t="s">
        <v>694</v>
      </c>
      <c r="C415" s="11" t="s">
        <v>3049</v>
      </c>
      <c r="D415" s="14" t="n">
        <f aca="true">RAND()</f>
        <v>0.243232188397087</v>
      </c>
    </row>
    <row r="416" customFormat="false" ht="24.05" hidden="false" customHeight="false" outlineLevel="0" collapsed="false">
      <c r="A416" s="11" t="n">
        <v>428</v>
      </c>
      <c r="B416" s="11" t="s">
        <v>850</v>
      </c>
      <c r="C416" s="11" t="s">
        <v>3128</v>
      </c>
      <c r="D416" s="14" t="n">
        <f aca="true">RAND()</f>
        <v>0.359841498197056</v>
      </c>
    </row>
    <row r="417" customFormat="false" ht="24.05" hidden="false" customHeight="false" outlineLevel="0" collapsed="false">
      <c r="A417" s="11" t="n">
        <v>313</v>
      </c>
      <c r="B417" s="11" t="s">
        <v>620</v>
      </c>
      <c r="C417" s="11" t="s">
        <v>3012</v>
      </c>
      <c r="D417" s="14" t="n">
        <f aca="true">RAND()</f>
        <v>0.745406019617803</v>
      </c>
    </row>
    <row r="418" customFormat="false" ht="24.05" hidden="false" customHeight="false" outlineLevel="0" collapsed="false">
      <c r="A418" s="11" t="n">
        <v>456</v>
      </c>
      <c r="B418" s="11" t="s">
        <v>906</v>
      </c>
      <c r="C418" s="11" t="s">
        <v>3155</v>
      </c>
      <c r="D418" s="14" t="n">
        <f aca="true">RAND()</f>
        <v>0.408249136176892</v>
      </c>
    </row>
    <row r="419" customFormat="false" ht="24.05" hidden="false" customHeight="false" outlineLevel="0" collapsed="false">
      <c r="A419" s="11" t="n">
        <v>148</v>
      </c>
      <c r="B419" s="11" t="s">
        <v>296</v>
      </c>
      <c r="C419" s="11" t="s">
        <v>2848</v>
      </c>
      <c r="D419" s="14" t="n">
        <f aca="true">RAND()</f>
        <v>0.679568652180024</v>
      </c>
    </row>
    <row r="420" customFormat="false" ht="24.05" hidden="false" customHeight="false" outlineLevel="0" collapsed="false">
      <c r="A420" s="11" t="n">
        <v>317</v>
      </c>
      <c r="B420" s="11" t="s">
        <v>628</v>
      </c>
      <c r="C420" s="11" t="s">
        <v>3016</v>
      </c>
      <c r="D420" s="14" t="n">
        <f aca="true">RAND()</f>
        <v>0.354548850213178</v>
      </c>
    </row>
    <row r="421" customFormat="false" ht="35.5" hidden="false" customHeight="false" outlineLevel="0" collapsed="false">
      <c r="A421" s="11" t="n">
        <v>361</v>
      </c>
      <c r="B421" s="11" t="s">
        <v>716</v>
      </c>
      <c r="C421" s="11" t="s">
        <v>3060</v>
      </c>
      <c r="D421" s="14" t="n">
        <f aca="true">RAND()</f>
        <v>0.762482530088164</v>
      </c>
    </row>
    <row r="422" customFormat="false" ht="24.05" hidden="false" customHeight="false" outlineLevel="0" collapsed="false">
      <c r="A422" s="11" t="n">
        <v>41</v>
      </c>
      <c r="B422" s="12" t="s">
        <v>85</v>
      </c>
      <c r="C422" s="12" t="s">
        <v>2743</v>
      </c>
      <c r="D422" s="14" t="n">
        <f aca="true">RAND()</f>
        <v>0.45632678095717</v>
      </c>
    </row>
    <row r="423" customFormat="false" ht="24.05" hidden="false" customHeight="false" outlineLevel="0" collapsed="false">
      <c r="A423" s="11" t="n">
        <v>314</v>
      </c>
      <c r="B423" s="12" t="s">
        <v>622</v>
      </c>
      <c r="C423" s="12" t="s">
        <v>3013</v>
      </c>
      <c r="D423" s="14" t="n">
        <f aca="true">RAND()</f>
        <v>0.399321652832441</v>
      </c>
    </row>
    <row r="424" customFormat="false" ht="24.05" hidden="false" customHeight="false" outlineLevel="0" collapsed="false">
      <c r="A424" s="11" t="n">
        <v>197</v>
      </c>
      <c r="B424" s="11" t="s">
        <v>388</v>
      </c>
      <c r="C424" s="11" t="s">
        <v>2893</v>
      </c>
      <c r="D424" s="14" t="n">
        <f aca="true">RAND()</f>
        <v>0.575056334142573</v>
      </c>
    </row>
    <row r="425" customFormat="false" ht="24.05" hidden="false" customHeight="false" outlineLevel="0" collapsed="false">
      <c r="A425" s="11" t="n">
        <v>188</v>
      </c>
      <c r="B425" s="11" t="s">
        <v>372</v>
      </c>
      <c r="C425" s="11" t="s">
        <v>2886</v>
      </c>
      <c r="D425" s="14" t="n">
        <f aca="true">RAND()</f>
        <v>0.558053580927663</v>
      </c>
    </row>
    <row r="426" customFormat="false" ht="24.05" hidden="false" customHeight="false" outlineLevel="0" collapsed="false">
      <c r="A426" s="11" t="n">
        <v>69</v>
      </c>
      <c r="B426" s="11" t="s">
        <v>141</v>
      </c>
      <c r="C426" s="11" t="s">
        <v>2771</v>
      </c>
      <c r="D426" s="14" t="n">
        <f aca="true">RAND()</f>
        <v>0.871117964736186</v>
      </c>
    </row>
    <row r="427" customFormat="false" ht="24.05" hidden="false" customHeight="false" outlineLevel="0" collapsed="false">
      <c r="A427" s="11" t="n">
        <v>98</v>
      </c>
      <c r="B427" s="11" t="s">
        <v>198</v>
      </c>
      <c r="C427" s="11" t="s">
        <v>2800</v>
      </c>
      <c r="D427" s="14" t="n">
        <f aca="true">RAND()</f>
        <v>0.37117904482875</v>
      </c>
    </row>
    <row r="428" customFormat="false" ht="24.05" hidden="false" customHeight="false" outlineLevel="0" collapsed="false">
      <c r="A428" s="11" t="n">
        <v>438</v>
      </c>
      <c r="B428" s="11" t="s">
        <v>870</v>
      </c>
      <c r="C428" s="11" t="s">
        <v>3138</v>
      </c>
      <c r="D428" s="14" t="n">
        <f aca="true">RAND()</f>
        <v>0.101260581403039</v>
      </c>
    </row>
    <row r="429" customFormat="false" ht="24.05" hidden="false" customHeight="false" outlineLevel="0" collapsed="false">
      <c r="A429" s="11" t="n">
        <v>255</v>
      </c>
      <c r="B429" s="11" t="s">
        <v>504</v>
      </c>
      <c r="C429" s="11" t="s">
        <v>2951</v>
      </c>
      <c r="D429" s="14" t="n">
        <f aca="true">RAND()</f>
        <v>0.772928223363124</v>
      </c>
    </row>
    <row r="430" customFormat="false" ht="24.05" hidden="false" customHeight="false" outlineLevel="0" collapsed="false">
      <c r="A430" s="11" t="n">
        <v>26</v>
      </c>
      <c r="B430" s="11" t="s">
        <v>58</v>
      </c>
      <c r="C430" s="11" t="s">
        <v>2732</v>
      </c>
      <c r="D430" s="14" t="n">
        <f aca="true">RAND()</f>
        <v>0.797514858306386</v>
      </c>
    </row>
    <row r="431" customFormat="false" ht="24.05" hidden="false" customHeight="false" outlineLevel="0" collapsed="false">
      <c r="A431" s="11" t="n">
        <v>115</v>
      </c>
      <c r="B431" s="11" t="s">
        <v>231</v>
      </c>
      <c r="C431" s="11" t="s">
        <v>2816</v>
      </c>
      <c r="D431" s="14" t="n">
        <f aca="true">RAND()</f>
        <v>0.170677094138227</v>
      </c>
    </row>
    <row r="432" customFormat="false" ht="12.8" hidden="false" customHeight="false" outlineLevel="0" collapsed="false">
      <c r="A432" s="11" t="n">
        <v>233</v>
      </c>
      <c r="B432" s="12" t="s">
        <v>460</v>
      </c>
      <c r="C432" s="12" t="s">
        <v>2929</v>
      </c>
      <c r="D432" s="14" t="n">
        <f aca="true">RAND()</f>
        <v>0.817041701520793</v>
      </c>
    </row>
    <row r="433" customFormat="false" ht="24.05" hidden="false" customHeight="false" outlineLevel="0" collapsed="false">
      <c r="A433" s="11" t="n">
        <v>237</v>
      </c>
      <c r="B433" s="11" t="s">
        <v>468</v>
      </c>
      <c r="C433" s="11" t="s">
        <v>2933</v>
      </c>
      <c r="D433" s="14" t="n">
        <f aca="true">RAND()</f>
        <v>0.97196929983329</v>
      </c>
    </row>
    <row r="434" customFormat="false" ht="24.05" hidden="false" customHeight="false" outlineLevel="0" collapsed="false">
      <c r="A434" s="11" t="n">
        <v>186</v>
      </c>
      <c r="B434" s="11" t="s">
        <v>368</v>
      </c>
      <c r="C434" s="11" t="s">
        <v>2884</v>
      </c>
      <c r="D434" s="14" t="n">
        <f aca="true">RAND()</f>
        <v>0.355693506193347</v>
      </c>
    </row>
    <row r="435" customFormat="false" ht="35.5" hidden="false" customHeight="false" outlineLevel="0" collapsed="false">
      <c r="A435" s="11" t="n">
        <v>422</v>
      </c>
      <c r="B435" s="12" t="s">
        <v>838</v>
      </c>
      <c r="C435" s="12" t="s">
        <v>3122</v>
      </c>
      <c r="D435" s="14" t="n">
        <f aca="true">RAND()</f>
        <v>0.600840252242051</v>
      </c>
    </row>
    <row r="436" customFormat="false" ht="24.05" hidden="false" customHeight="false" outlineLevel="0" collapsed="false">
      <c r="A436" s="11" t="n">
        <v>458</v>
      </c>
      <c r="B436" s="11" t="s">
        <v>910</v>
      </c>
      <c r="C436" s="11" t="s">
        <v>3157</v>
      </c>
      <c r="D436" s="14" t="n">
        <f aca="true">RAND()</f>
        <v>0.571623809519224</v>
      </c>
    </row>
    <row r="437" customFormat="false" ht="24.05" hidden="false" customHeight="false" outlineLevel="0" collapsed="false">
      <c r="A437" s="11" t="n">
        <v>167</v>
      </c>
      <c r="B437" s="12" t="s">
        <v>332</v>
      </c>
      <c r="C437" s="12" t="s">
        <v>2867</v>
      </c>
      <c r="D437" s="14" t="n">
        <f aca="true">RAND()</f>
        <v>0.988686673925258</v>
      </c>
    </row>
    <row r="438" customFormat="false" ht="24.05" hidden="false" customHeight="false" outlineLevel="0" collapsed="false">
      <c r="A438" s="11" t="n">
        <v>213</v>
      </c>
      <c r="B438" s="11" t="s">
        <v>420</v>
      </c>
      <c r="C438" s="11" t="s">
        <v>2909</v>
      </c>
      <c r="D438" s="14" t="n">
        <f aca="true">RAND()</f>
        <v>0.122523850179277</v>
      </c>
    </row>
    <row r="439" customFormat="false" ht="24.05" hidden="false" customHeight="false" outlineLevel="0" collapsed="false">
      <c r="A439" s="11" t="n">
        <v>73</v>
      </c>
      <c r="B439" s="11" t="s">
        <v>149</v>
      </c>
      <c r="C439" s="11" t="s">
        <v>2775</v>
      </c>
      <c r="D439" s="14" t="n">
        <f aca="true">RAND()</f>
        <v>0.89519543631468</v>
      </c>
    </row>
    <row r="440" customFormat="false" ht="24.05" hidden="false" customHeight="false" outlineLevel="0" collapsed="false">
      <c r="A440" s="11" t="n">
        <v>257</v>
      </c>
      <c r="B440" s="11" t="s">
        <v>508</v>
      </c>
      <c r="C440" s="11" t="s">
        <v>2953</v>
      </c>
      <c r="D440" s="14" t="n">
        <f aca="true">RAND()</f>
        <v>0.240160245099105</v>
      </c>
    </row>
    <row r="441" customFormat="false" ht="24.05" hidden="false" customHeight="false" outlineLevel="0" collapsed="false">
      <c r="A441" s="11" t="n">
        <v>143</v>
      </c>
      <c r="B441" s="11" t="s">
        <v>286</v>
      </c>
      <c r="C441" s="11" t="s">
        <v>2843</v>
      </c>
      <c r="D441" s="14" t="n">
        <f aca="true">RAND()</f>
        <v>0.590109467389993</v>
      </c>
    </row>
    <row r="442" customFormat="false" ht="24.05" hidden="false" customHeight="false" outlineLevel="0" collapsed="false">
      <c r="A442" s="11" t="n">
        <v>224</v>
      </c>
      <c r="B442" s="11" t="s">
        <v>442</v>
      </c>
      <c r="C442" s="11" t="s">
        <v>2920</v>
      </c>
      <c r="D442" s="14" t="n">
        <f aca="true">RAND()</f>
        <v>0.0179421418579295</v>
      </c>
    </row>
    <row r="443" customFormat="false" ht="24.05" hidden="false" customHeight="false" outlineLevel="0" collapsed="false">
      <c r="A443" s="11" t="n">
        <v>264</v>
      </c>
      <c r="B443" s="11" t="s">
        <v>524</v>
      </c>
      <c r="C443" s="11" t="s">
        <v>2961</v>
      </c>
      <c r="D443" s="14" t="n">
        <f aca="true">RAND()</f>
        <v>0.376832967041992</v>
      </c>
    </row>
    <row r="444" customFormat="false" ht="24.05" hidden="false" customHeight="false" outlineLevel="0" collapsed="false">
      <c r="A444" s="11" t="n">
        <v>97</v>
      </c>
      <c r="B444" s="11" t="s">
        <v>196</v>
      </c>
      <c r="C444" s="11" t="s">
        <v>2799</v>
      </c>
      <c r="D444" s="14" t="n">
        <f aca="true">RAND()</f>
        <v>0.142489060177468</v>
      </c>
    </row>
    <row r="445" customFormat="false" ht="24.05" hidden="false" customHeight="false" outlineLevel="0" collapsed="false">
      <c r="A445" s="11" t="n">
        <v>91</v>
      </c>
      <c r="B445" s="11" t="s">
        <v>185</v>
      </c>
      <c r="C445" s="11" t="s">
        <v>2793</v>
      </c>
      <c r="D445" s="14" t="n">
        <f aca="true">RAND()</f>
        <v>0.359044907032512</v>
      </c>
    </row>
    <row r="446" customFormat="false" ht="24.05" hidden="false" customHeight="false" outlineLevel="0" collapsed="false">
      <c r="A446" s="11" t="n">
        <v>445</v>
      </c>
      <c r="B446" s="12" t="s">
        <v>884</v>
      </c>
      <c r="C446" s="12" t="s">
        <v>3144</v>
      </c>
      <c r="D446" s="14" t="n">
        <f aca="true">RAND()</f>
        <v>0.473352934117429</v>
      </c>
    </row>
    <row r="447" customFormat="false" ht="12.8" hidden="false" customHeight="false" outlineLevel="0" collapsed="false">
      <c r="A447" s="11" t="n">
        <v>316</v>
      </c>
      <c r="B447" s="11" t="s">
        <v>626</v>
      </c>
      <c r="C447" s="11" t="s">
        <v>3015</v>
      </c>
      <c r="D447" s="14" t="n">
        <f aca="true">RAND()</f>
        <v>0.792046372895129</v>
      </c>
    </row>
    <row r="448" customFormat="false" ht="35.5" hidden="false" customHeight="false" outlineLevel="0" collapsed="false">
      <c r="A448" s="11" t="n">
        <v>357</v>
      </c>
      <c r="B448" s="11" t="s">
        <v>708</v>
      </c>
      <c r="C448" s="11" t="s">
        <v>3056</v>
      </c>
      <c r="D448" s="14" t="n">
        <f aca="true">RAND()</f>
        <v>0.798814956448041</v>
      </c>
    </row>
    <row r="449" customFormat="false" ht="35.5" hidden="false" customHeight="false" outlineLevel="0" collapsed="false">
      <c r="A449" s="11" t="n">
        <v>47</v>
      </c>
      <c r="B449" s="11" t="s">
        <v>97</v>
      </c>
      <c r="C449" s="11" t="s">
        <v>2749</v>
      </c>
      <c r="D449" s="14" t="n">
        <f aca="true">RAND()</f>
        <v>0.322411892586388</v>
      </c>
    </row>
    <row r="450" customFormat="false" ht="12.8" hidden="false" customHeight="false" outlineLevel="0" collapsed="false">
      <c r="A450" s="11" t="n">
        <v>154</v>
      </c>
      <c r="B450" s="11" t="s">
        <v>308</v>
      </c>
      <c r="C450" s="11" t="s">
        <v>2854</v>
      </c>
      <c r="D450" s="14" t="n">
        <f aca="true">RAND()</f>
        <v>0.516551148495637</v>
      </c>
    </row>
    <row r="451" customFormat="false" ht="35.5" hidden="false" customHeight="false" outlineLevel="0" collapsed="false">
      <c r="A451" s="11" t="n">
        <v>447</v>
      </c>
      <c r="B451" s="11" t="s">
        <v>888</v>
      </c>
      <c r="C451" s="11" t="s">
        <v>3146</v>
      </c>
      <c r="D451" s="14" t="n">
        <f aca="true">RAND()</f>
        <v>0.651279330137186</v>
      </c>
    </row>
    <row r="452" customFormat="false" ht="24.05" hidden="false" customHeight="false" outlineLevel="0" collapsed="false">
      <c r="A452" s="11" t="n">
        <v>117</v>
      </c>
      <c r="B452" s="11" t="s">
        <v>235</v>
      </c>
      <c r="C452" s="11" t="s">
        <v>2818</v>
      </c>
      <c r="D452" s="14" t="n">
        <f aca="true">RAND()</f>
        <v>0.252456444432028</v>
      </c>
    </row>
    <row r="453" customFormat="false" ht="24.05" hidden="false" customHeight="false" outlineLevel="0" collapsed="false">
      <c r="A453" s="11" t="n">
        <v>220</v>
      </c>
      <c r="B453" s="12" t="s">
        <v>434</v>
      </c>
      <c r="C453" s="12" t="s">
        <v>2916</v>
      </c>
      <c r="D453" s="14" t="n">
        <f aca="true">RAND()</f>
        <v>0.22436745709274</v>
      </c>
    </row>
    <row r="454" customFormat="false" ht="24.05" hidden="false" customHeight="false" outlineLevel="0" collapsed="false">
      <c r="A454" s="11" t="n">
        <v>95</v>
      </c>
      <c r="B454" s="11" t="s">
        <v>192</v>
      </c>
      <c r="C454" s="11" t="s">
        <v>2797</v>
      </c>
      <c r="D454" s="14" t="n">
        <f aca="true">RAND()</f>
        <v>0.466882411041297</v>
      </c>
    </row>
    <row r="455" customFormat="false" ht="24.05" hidden="false" customHeight="false" outlineLevel="0" collapsed="false">
      <c r="A455" s="11" t="n">
        <v>385</v>
      </c>
      <c r="B455" s="11" t="s">
        <v>764</v>
      </c>
      <c r="C455" s="11" t="s">
        <v>3085</v>
      </c>
      <c r="D455" s="14" t="n">
        <f aca="true">RAND()</f>
        <v>0.551324864267372</v>
      </c>
    </row>
    <row r="456" customFormat="false" ht="24.05" hidden="false" customHeight="false" outlineLevel="0" collapsed="false">
      <c r="A456" s="11" t="n">
        <v>119</v>
      </c>
      <c r="B456" s="12" t="s">
        <v>239</v>
      </c>
      <c r="C456" s="12" t="s">
        <v>2819</v>
      </c>
      <c r="D456" s="14" t="n">
        <f aca="true">RAND()</f>
        <v>0.780064876074903</v>
      </c>
    </row>
    <row r="457" customFormat="false" ht="24.05" hidden="false" customHeight="false" outlineLevel="0" collapsed="false">
      <c r="A457" s="11" t="n">
        <v>228</v>
      </c>
      <c r="B457" s="11" t="s">
        <v>450</v>
      </c>
      <c r="C457" s="11" t="s">
        <v>2924</v>
      </c>
      <c r="D457" s="14" t="n">
        <f aca="true">RAND()</f>
        <v>0.185743988375179</v>
      </c>
    </row>
    <row r="458" customFormat="false" ht="24.05" hidden="false" customHeight="false" outlineLevel="0" collapsed="false">
      <c r="A458" s="11" t="n">
        <v>327</v>
      </c>
      <c r="B458" s="11" t="s">
        <v>650</v>
      </c>
      <c r="C458" s="11" t="s">
        <v>3026</v>
      </c>
      <c r="D458" s="14" t="n">
        <f aca="true">RAND()</f>
        <v>0.868825419456698</v>
      </c>
    </row>
    <row r="459" customFormat="false" ht="24.05" hidden="false" customHeight="false" outlineLevel="0" collapsed="false">
      <c r="A459" s="11" t="n">
        <v>409</v>
      </c>
      <c r="B459" s="12" t="s">
        <v>812</v>
      </c>
      <c r="C459" s="12" t="s">
        <v>3109</v>
      </c>
      <c r="D459" s="14" t="n">
        <f aca="true">RAND()</f>
        <v>0.456595545285381</v>
      </c>
    </row>
    <row r="460" customFormat="false" ht="12.8" hidden="false" customHeight="false" outlineLevel="0" collapsed="false">
      <c r="A460" s="11" t="n">
        <v>134</v>
      </c>
      <c r="B460" s="11" t="s">
        <v>268</v>
      </c>
      <c r="C460" s="11" t="s">
        <v>2834</v>
      </c>
      <c r="D460" s="14" t="n">
        <f aca="true">RAND()</f>
        <v>0.933559825527482</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2" min="2" style="1" width="70.56"/>
  </cols>
  <sheetData>
    <row r="2" customFormat="false" ht="35.5" hidden="false" customHeight="false" outlineLevel="0" collapsed="false">
      <c r="B2" s="9" t="s">
        <v>10</v>
      </c>
    </row>
    <row r="4" customFormat="false" ht="35.5" hidden="false" customHeight="false" outlineLevel="0" collapsed="false">
      <c r="B4" s="9" t="s">
        <v>11</v>
      </c>
    </row>
    <row r="5" customFormat="false" ht="13.2" hidden="false" customHeight="false" outlineLevel="0" collapsed="false">
      <c r="B5" s="9"/>
    </row>
    <row r="6" customFormat="false" ht="35.5" hidden="false" customHeight="false" outlineLevel="0" collapsed="false">
      <c r="B6" s="9" t="s">
        <v>12</v>
      </c>
    </row>
    <row r="7" customFormat="false" ht="12.8" hidden="false" customHeight="false" outlineLevel="0" collapsed="false"/>
    <row r="8" customFormat="false" ht="12.8" hidden="false" customHeight="false" outlineLevel="0" collapsed="false"/>
    <row r="9" customFormat="false" ht="12.8" hidden="false" customHeight="false" outlineLevel="0" collapsed="false"/>
    <row r="10" customFormat="false" ht="12.8" hidden="false" customHeight="false" outlineLevel="0" collapsed="false"/>
    <row r="11" customFormat="false" ht="12.8" hidden="false" customHeight="false" outlineLevel="0" collapsed="false"/>
    <row r="12" customFormat="false" ht="12.8" hidden="false" customHeight="false" outlineLevel="0" collapsed="false"/>
    <row r="13" customFormat="false" ht="12.8" hidden="false" customHeight="false" outlineLevel="0" collapsed="false"/>
    <row r="14" customFormat="false" ht="12.8" hidden="false" customHeight="false" outlineLevel="0" collapsed="false"/>
    <row r="15" customFormat="false" ht="12.8" hidden="false" customHeight="false" outlineLevel="0" collapsed="false"/>
    <row r="16" customFormat="false" ht="12.8" hidden="false" customHeight="false" outlineLevel="0" collapsed="false"/>
    <row r="17" customFormat="false" ht="12.8" hidden="false" customHeight="false" outlineLevel="0" collapsed="false"/>
    <row r="18" customFormat="false" ht="12.8" hidden="false" customHeight="false" outlineLevel="0" collapsed="false"/>
    <row r="19" customFormat="false" ht="12.8" hidden="false" customHeight="false" outlineLevel="0" collapsed="false"/>
    <row r="20" customFormat="false" ht="12.8" hidden="false" customHeight="false" outlineLevel="0" collapsed="false"/>
    <row r="21" customFormat="false" ht="12.8" hidden="false" customHeight="false" outlineLevel="0" collapsed="false"/>
    <row r="22" customFormat="false" ht="12.8" hidden="false" customHeight="false" outlineLevel="0" collapsed="false"/>
    <row r="23" customFormat="false" ht="12.8" hidden="false" customHeight="false" outlineLevel="0" collapsed="false">
      <c r="B23" s="9" t="s">
        <v>5</v>
      </c>
    </row>
    <row r="24" customFormat="false" ht="12.8" hidden="false" customHeight="false" outlineLevel="0" collapsed="false">
      <c r="B24" s="9" t="s">
        <v>6</v>
      </c>
    </row>
    <row r="25" customFormat="false" ht="12.8" hidden="false" customHeight="false" outlineLevel="0" collapsed="false">
      <c r="B25" s="9" t="s">
        <v>13</v>
      </c>
    </row>
    <row r="26" customFormat="false" ht="12.8" hidden="false" customHeight="false" outlineLevel="0" collapsed="false">
      <c r="B26" s="9" t="s">
        <v>8</v>
      </c>
    </row>
    <row r="27" customFormat="false" ht="12.8" hidden="false" customHeight="false" outlineLevel="0" collapsed="false">
      <c r="B27" s="9" t="s">
        <v>9</v>
      </c>
    </row>
    <row r="28" customFormat="false" ht="12.8" hidden="false" customHeight="false" outlineLevel="0" collapsed="false"/>
    <row r="29" customFormat="false" ht="12.8" hidden="false" customHeight="false" outlineLevel="0" collapsed="false">
      <c r="A29" s="1"/>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10" width="4.44"/>
    <col collapsed="false" customWidth="true" hidden="false" outlineLevel="0" max="2" min="2" style="10" width="64.78"/>
    <col collapsed="false" customWidth="true" hidden="false" outlineLevel="0" max="3" min="3" style="10" width="19.45"/>
    <col collapsed="false" customWidth="false" hidden="false" outlineLevel="0" max="1024" min="4" style="10" width="11.56"/>
  </cols>
  <sheetData>
    <row r="1" customFormat="false" ht="24.05" hidden="false" customHeight="false" outlineLevel="0" collapsed="false">
      <c r="A1" s="11" t="n">
        <v>1</v>
      </c>
      <c r="B1" s="11" t="s">
        <v>14</v>
      </c>
      <c r="C1" s="11" t="s">
        <v>15</v>
      </c>
    </row>
    <row r="2" customFormat="false" ht="35.5" hidden="false" customHeight="false" outlineLevel="0" collapsed="false">
      <c r="A2" s="11" t="n">
        <v>2</v>
      </c>
      <c r="B2" s="11" t="s">
        <v>16</v>
      </c>
      <c r="C2" s="11" t="s">
        <v>17</v>
      </c>
    </row>
    <row r="3" customFormat="false" ht="35.5" hidden="false" customHeight="false" outlineLevel="0" collapsed="false">
      <c r="A3" s="11" t="n">
        <v>3</v>
      </c>
      <c r="B3" s="11" t="s">
        <v>18</v>
      </c>
      <c r="C3" s="11" t="s">
        <v>17</v>
      </c>
    </row>
    <row r="4" customFormat="false" ht="24.05" hidden="false" customHeight="false" outlineLevel="0" collapsed="false">
      <c r="A4" s="11" t="n">
        <v>4</v>
      </c>
      <c r="B4" s="11" t="s">
        <v>19</v>
      </c>
      <c r="C4" s="11" t="s">
        <v>20</v>
      </c>
    </row>
    <row r="5" customFormat="false" ht="24.05" hidden="false" customHeight="false" outlineLevel="0" collapsed="false">
      <c r="A5" s="11" t="n">
        <v>5</v>
      </c>
      <c r="B5" s="11" t="s">
        <v>21</v>
      </c>
      <c r="C5" s="11" t="s">
        <v>22</v>
      </c>
    </row>
    <row r="6" customFormat="false" ht="24.05" hidden="false" customHeight="false" outlineLevel="0" collapsed="false">
      <c r="A6" s="11" t="n">
        <v>6</v>
      </c>
      <c r="B6" s="11" t="s">
        <v>23</v>
      </c>
      <c r="C6" s="11" t="s">
        <v>22</v>
      </c>
    </row>
    <row r="7" customFormat="false" ht="24.05" hidden="false" customHeight="false" outlineLevel="0" collapsed="false">
      <c r="A7" s="11" t="n">
        <v>7</v>
      </c>
      <c r="B7" s="11" t="s">
        <v>24</v>
      </c>
      <c r="C7" s="11" t="s">
        <v>25</v>
      </c>
    </row>
    <row r="8" customFormat="false" ht="35.5" hidden="false" customHeight="false" outlineLevel="0" collapsed="false">
      <c r="A8" s="11" t="n">
        <v>8</v>
      </c>
      <c r="B8" s="11" t="s">
        <v>26</v>
      </c>
      <c r="C8" s="11" t="s">
        <v>27</v>
      </c>
    </row>
    <row r="9" customFormat="false" ht="24.05" hidden="false" customHeight="false" outlineLevel="0" collapsed="false">
      <c r="A9" s="11" t="n">
        <v>9</v>
      </c>
      <c r="B9" s="11" t="s">
        <v>28</v>
      </c>
      <c r="C9" s="11" t="s">
        <v>29</v>
      </c>
    </row>
    <row r="10" customFormat="false" ht="24.05" hidden="false" customHeight="false" outlineLevel="0" collapsed="false">
      <c r="A10" s="11" t="n">
        <v>10</v>
      </c>
      <c r="B10" s="11" t="s">
        <v>30</v>
      </c>
      <c r="C10" s="11" t="s">
        <v>29</v>
      </c>
    </row>
    <row r="11" customFormat="false" ht="24.05" hidden="false" customHeight="false" outlineLevel="0" collapsed="false">
      <c r="A11" s="11" t="n">
        <v>11</v>
      </c>
      <c r="B11" s="11" t="s">
        <v>31</v>
      </c>
      <c r="C11" s="11" t="s">
        <v>32</v>
      </c>
    </row>
    <row r="12" customFormat="false" ht="24.05" hidden="false" customHeight="false" outlineLevel="0" collapsed="false">
      <c r="A12" s="11" t="n">
        <v>12</v>
      </c>
      <c r="B12" s="11" t="s">
        <v>33</v>
      </c>
      <c r="C12" s="11" t="s">
        <v>32</v>
      </c>
    </row>
    <row r="13" customFormat="false" ht="24.05" hidden="false" customHeight="false" outlineLevel="0" collapsed="false">
      <c r="A13" s="11" t="n">
        <v>13</v>
      </c>
      <c r="B13" s="11" t="s">
        <v>34</v>
      </c>
      <c r="C13" s="11" t="s">
        <v>35</v>
      </c>
    </row>
    <row r="14" customFormat="false" ht="35.5" hidden="false" customHeight="false" outlineLevel="0" collapsed="false">
      <c r="A14" s="11" t="n">
        <v>14</v>
      </c>
      <c r="B14" s="11" t="s">
        <v>36</v>
      </c>
      <c r="C14" s="11" t="s">
        <v>37</v>
      </c>
    </row>
    <row r="15" customFormat="false" ht="24.05" hidden="false" customHeight="false" outlineLevel="0" collapsed="false">
      <c r="A15" s="11" t="n">
        <v>15</v>
      </c>
      <c r="B15" s="11" t="s">
        <v>38</v>
      </c>
      <c r="C15" s="11" t="s">
        <v>39</v>
      </c>
    </row>
    <row r="16" customFormat="false" ht="24.05" hidden="false" customHeight="false" outlineLevel="0" collapsed="false">
      <c r="A16" s="11" t="n">
        <v>16</v>
      </c>
      <c r="B16" s="11" t="s">
        <v>40</v>
      </c>
      <c r="C16" s="11" t="s">
        <v>41</v>
      </c>
    </row>
    <row r="17" customFormat="false" ht="24.05" hidden="false" customHeight="false" outlineLevel="0" collapsed="false">
      <c r="A17" s="11" t="n">
        <v>17</v>
      </c>
      <c r="B17" s="11" t="s">
        <v>42</v>
      </c>
      <c r="C17" s="11" t="s">
        <v>43</v>
      </c>
    </row>
    <row r="18" customFormat="false" ht="24.05" hidden="false" customHeight="false" outlineLevel="0" collapsed="false">
      <c r="A18" s="11" t="n">
        <v>18</v>
      </c>
      <c r="B18" s="11" t="s">
        <v>44</v>
      </c>
      <c r="C18" s="11" t="s">
        <v>43</v>
      </c>
    </row>
    <row r="19" customFormat="false" ht="24.05" hidden="false" customHeight="false" outlineLevel="0" collapsed="false">
      <c r="A19" s="11" t="n">
        <v>19</v>
      </c>
      <c r="B19" s="11" t="s">
        <v>45</v>
      </c>
      <c r="C19" s="11" t="s">
        <v>46</v>
      </c>
    </row>
    <row r="20" customFormat="false" ht="24.05" hidden="false" customHeight="false" outlineLevel="0" collapsed="false">
      <c r="A20" s="11" t="n">
        <v>20</v>
      </c>
      <c r="B20" s="11" t="s">
        <v>47</v>
      </c>
      <c r="C20" s="11" t="s">
        <v>46</v>
      </c>
    </row>
    <row r="21" customFormat="false" ht="35.5" hidden="false" customHeight="false" outlineLevel="0" collapsed="false">
      <c r="A21" s="11" t="n">
        <v>21</v>
      </c>
      <c r="B21" s="11" t="s">
        <v>48</v>
      </c>
      <c r="C21" s="11" t="s">
        <v>49</v>
      </c>
    </row>
    <row r="22" customFormat="false" ht="24.05" hidden="false" customHeight="false" outlineLevel="0" collapsed="false">
      <c r="A22" s="11" t="n">
        <v>22</v>
      </c>
      <c r="B22" s="11" t="s">
        <v>50</v>
      </c>
      <c r="C22" s="11" t="s">
        <v>51</v>
      </c>
    </row>
    <row r="23" customFormat="false" ht="24.05" hidden="false" customHeight="false" outlineLevel="0" collapsed="false">
      <c r="A23" s="11" t="n">
        <v>23</v>
      </c>
      <c r="B23" s="11" t="s">
        <v>52</v>
      </c>
      <c r="C23" s="11" t="s">
        <v>53</v>
      </c>
    </row>
    <row r="24" customFormat="false" ht="24.05" hidden="false" customHeight="false" outlineLevel="0" collapsed="false">
      <c r="A24" s="11" t="n">
        <v>24</v>
      </c>
      <c r="B24" s="11" t="s">
        <v>54</v>
      </c>
      <c r="C24" s="11" t="s">
        <v>55</v>
      </c>
    </row>
    <row r="25" customFormat="false" ht="24.05" hidden="false" customHeight="false" outlineLevel="0" collapsed="false">
      <c r="A25" s="11" t="n">
        <v>25</v>
      </c>
      <c r="B25" s="11" t="s">
        <v>56</v>
      </c>
      <c r="C25" s="11" t="s">
        <v>57</v>
      </c>
    </row>
    <row r="26" customFormat="false" ht="24.05" hidden="false" customHeight="false" outlineLevel="0" collapsed="false">
      <c r="A26" s="11" t="n">
        <v>26</v>
      </c>
      <c r="B26" s="11" t="s">
        <v>58</v>
      </c>
      <c r="C26" s="11" t="s">
        <v>59</v>
      </c>
    </row>
    <row r="27" customFormat="false" ht="35.5" hidden="false" customHeight="false" outlineLevel="0" collapsed="false">
      <c r="A27" s="11" t="n">
        <v>27</v>
      </c>
      <c r="B27" s="11" t="s">
        <v>60</v>
      </c>
      <c r="C27" s="11" t="s">
        <v>61</v>
      </c>
    </row>
    <row r="28" customFormat="false" ht="35.5" hidden="false" customHeight="false" outlineLevel="0" collapsed="false">
      <c r="A28" s="11" t="n">
        <v>28</v>
      </c>
      <c r="B28" s="11" t="s">
        <v>62</v>
      </c>
      <c r="C28" s="11" t="s">
        <v>61</v>
      </c>
    </row>
    <row r="29" customFormat="false" ht="24.05" hidden="false" customHeight="false" outlineLevel="0" collapsed="false">
      <c r="A29" s="11" t="n">
        <v>29</v>
      </c>
      <c r="B29" s="11" t="s">
        <v>63</v>
      </c>
      <c r="C29" s="11" t="s">
        <v>64</v>
      </c>
    </row>
    <row r="30" customFormat="false" ht="24.05" hidden="false" customHeight="false" outlineLevel="0" collapsed="false">
      <c r="A30" s="11" t="n">
        <v>30</v>
      </c>
      <c r="B30" s="11" t="s">
        <v>65</v>
      </c>
      <c r="C30" s="11" t="s">
        <v>64</v>
      </c>
    </row>
    <row r="31" customFormat="false" ht="35.5" hidden="false" customHeight="false" outlineLevel="0" collapsed="false">
      <c r="A31" s="11" t="n">
        <v>31</v>
      </c>
      <c r="B31" s="11" t="s">
        <v>66</v>
      </c>
      <c r="C31" s="11" t="s">
        <v>67</v>
      </c>
    </row>
    <row r="32" customFormat="false" ht="24.05" hidden="false" customHeight="false" outlineLevel="0" collapsed="false">
      <c r="A32" s="11" t="n">
        <v>32</v>
      </c>
      <c r="B32" s="11" t="s">
        <v>68</v>
      </c>
      <c r="C32" s="11" t="s">
        <v>69</v>
      </c>
    </row>
    <row r="33" customFormat="false" ht="35.5" hidden="false" customHeight="false" outlineLevel="0" collapsed="false">
      <c r="A33" s="11" t="n">
        <v>33</v>
      </c>
      <c r="B33" s="11" t="s">
        <v>70</v>
      </c>
      <c r="C33" s="11" t="s">
        <v>71</v>
      </c>
    </row>
    <row r="34" customFormat="false" ht="35.5" hidden="false" customHeight="false" outlineLevel="0" collapsed="false">
      <c r="A34" s="11" t="n">
        <v>34</v>
      </c>
      <c r="B34" s="11" t="s">
        <v>72</v>
      </c>
      <c r="C34" s="11" t="s">
        <v>71</v>
      </c>
    </row>
    <row r="35" customFormat="false" ht="24.05" hidden="false" customHeight="false" outlineLevel="0" collapsed="false">
      <c r="A35" s="11" t="n">
        <v>35</v>
      </c>
      <c r="B35" s="11" t="s">
        <v>73</v>
      </c>
      <c r="C35" s="11" t="s">
        <v>74</v>
      </c>
    </row>
    <row r="36" customFormat="false" ht="24.05" hidden="false" customHeight="false" outlineLevel="0" collapsed="false">
      <c r="A36" s="11" t="n">
        <v>36</v>
      </c>
      <c r="B36" s="11" t="s">
        <v>75</v>
      </c>
      <c r="C36" s="11" t="s">
        <v>76</v>
      </c>
    </row>
    <row r="37" customFormat="false" ht="35.5" hidden="false" customHeight="false" outlineLevel="0" collapsed="false">
      <c r="A37" s="11" t="n">
        <v>37</v>
      </c>
      <c r="B37" s="11" t="s">
        <v>77</v>
      </c>
      <c r="C37" s="11" t="s">
        <v>78</v>
      </c>
    </row>
    <row r="38" customFormat="false" ht="35.5" hidden="false" customHeight="false" outlineLevel="0" collapsed="false">
      <c r="A38" s="11" t="n">
        <v>38</v>
      </c>
      <c r="B38" s="11" t="s">
        <v>79</v>
      </c>
      <c r="C38" s="11" t="s">
        <v>80</v>
      </c>
    </row>
    <row r="39" customFormat="false" ht="92.75" hidden="false" customHeight="false" outlineLevel="0" collapsed="false">
      <c r="A39" s="11" t="n">
        <v>39</v>
      </c>
      <c r="B39" s="11" t="s">
        <v>81</v>
      </c>
      <c r="C39" s="11" t="s">
        <v>82</v>
      </c>
    </row>
    <row r="40" customFormat="false" ht="35.5" hidden="false" customHeight="false" outlineLevel="0" collapsed="false">
      <c r="A40" s="11" t="n">
        <v>40</v>
      </c>
      <c r="B40" s="11" t="s">
        <v>83</v>
      </c>
      <c r="C40" s="11" t="s">
        <v>84</v>
      </c>
    </row>
    <row r="41" customFormat="false" ht="24.05" hidden="false" customHeight="false" outlineLevel="0" collapsed="false">
      <c r="A41" s="11" t="n">
        <v>41</v>
      </c>
      <c r="B41" s="11" t="s">
        <v>85</v>
      </c>
      <c r="C41" s="11" t="s">
        <v>86</v>
      </c>
    </row>
    <row r="42" customFormat="false" ht="35.5" hidden="false" customHeight="false" outlineLevel="0" collapsed="false">
      <c r="A42" s="11" t="n">
        <v>42</v>
      </c>
      <c r="B42" s="11" t="s">
        <v>87</v>
      </c>
      <c r="C42" s="11" t="s">
        <v>88</v>
      </c>
    </row>
    <row r="43" customFormat="false" ht="24.05" hidden="false" customHeight="false" outlineLevel="0" collapsed="false">
      <c r="A43" s="11" t="n">
        <v>43</v>
      </c>
      <c r="B43" s="11" t="s">
        <v>89</v>
      </c>
      <c r="C43" s="11" t="s">
        <v>90</v>
      </c>
    </row>
    <row r="44" customFormat="false" ht="35.5" hidden="false" customHeight="false" outlineLevel="0" collapsed="false">
      <c r="A44" s="11" t="n">
        <v>44</v>
      </c>
      <c r="B44" s="11" t="s">
        <v>91</v>
      </c>
      <c r="C44" s="11" t="s">
        <v>92</v>
      </c>
    </row>
    <row r="45" customFormat="false" ht="35.5" hidden="false" customHeight="false" outlineLevel="0" collapsed="false">
      <c r="A45" s="11" t="n">
        <v>45</v>
      </c>
      <c r="B45" s="11" t="s">
        <v>93</v>
      </c>
      <c r="C45" s="11" t="s">
        <v>94</v>
      </c>
    </row>
    <row r="46" customFormat="false" ht="35.5" hidden="false" customHeight="false" outlineLevel="0" collapsed="false">
      <c r="A46" s="11" t="n">
        <v>46</v>
      </c>
      <c r="B46" s="11" t="s">
        <v>95</v>
      </c>
      <c r="C46" s="11" t="s">
        <v>96</v>
      </c>
    </row>
    <row r="47" customFormat="false" ht="24.05" hidden="false" customHeight="false" outlineLevel="0" collapsed="false">
      <c r="A47" s="11" t="n">
        <v>47</v>
      </c>
      <c r="B47" s="11" t="s">
        <v>97</v>
      </c>
      <c r="C47" s="11" t="s">
        <v>98</v>
      </c>
    </row>
    <row r="48" customFormat="false" ht="35.5" hidden="false" customHeight="false" outlineLevel="0" collapsed="false">
      <c r="A48" s="11" t="n">
        <v>48</v>
      </c>
      <c r="B48" s="11" t="s">
        <v>99</v>
      </c>
      <c r="C48" s="11" t="s">
        <v>100</v>
      </c>
    </row>
    <row r="49" customFormat="false" ht="35.5" hidden="false" customHeight="false" outlineLevel="0" collapsed="false">
      <c r="A49" s="11" t="n">
        <v>49</v>
      </c>
      <c r="B49" s="11" t="s">
        <v>101</v>
      </c>
      <c r="C49" s="11" t="s">
        <v>102</v>
      </c>
    </row>
    <row r="50" customFormat="false" ht="35.5" hidden="false" customHeight="false" outlineLevel="0" collapsed="false">
      <c r="A50" s="11" t="n">
        <v>50</v>
      </c>
      <c r="B50" s="11" t="s">
        <v>103</v>
      </c>
      <c r="C50" s="11" t="s">
        <v>104</v>
      </c>
    </row>
    <row r="51" customFormat="false" ht="24.05" hidden="false" customHeight="false" outlineLevel="0" collapsed="false">
      <c r="A51" s="11" t="n">
        <v>51</v>
      </c>
      <c r="B51" s="11" t="s">
        <v>105</v>
      </c>
      <c r="C51" s="11" t="s">
        <v>106</v>
      </c>
    </row>
    <row r="52" customFormat="false" ht="24.05" hidden="false" customHeight="false" outlineLevel="0" collapsed="false">
      <c r="A52" s="11" t="n">
        <v>52</v>
      </c>
      <c r="B52" s="11" t="s">
        <v>107</v>
      </c>
      <c r="C52" s="11" t="s">
        <v>108</v>
      </c>
    </row>
    <row r="53" customFormat="false" ht="24.05" hidden="false" customHeight="false" outlineLevel="0" collapsed="false">
      <c r="A53" s="11" t="n">
        <v>53</v>
      </c>
      <c r="B53" s="11" t="s">
        <v>109</v>
      </c>
      <c r="C53" s="11" t="s">
        <v>110</v>
      </c>
    </row>
    <row r="54" customFormat="false" ht="24.05" hidden="false" customHeight="false" outlineLevel="0" collapsed="false">
      <c r="A54" s="11" t="n">
        <v>54</v>
      </c>
      <c r="B54" s="11" t="s">
        <v>111</v>
      </c>
      <c r="C54" s="11" t="s">
        <v>112</v>
      </c>
    </row>
    <row r="55" customFormat="false" ht="35.5" hidden="false" customHeight="false" outlineLevel="0" collapsed="false">
      <c r="A55" s="11" t="n">
        <v>55</v>
      </c>
      <c r="B55" s="11" t="s">
        <v>113</v>
      </c>
      <c r="C55" s="11" t="s">
        <v>114</v>
      </c>
    </row>
    <row r="56" customFormat="false" ht="35.5" hidden="false" customHeight="false" outlineLevel="0" collapsed="false">
      <c r="A56" s="11" t="n">
        <v>56</v>
      </c>
      <c r="B56" s="11" t="s">
        <v>115</v>
      </c>
      <c r="C56" s="11" t="s">
        <v>116</v>
      </c>
    </row>
    <row r="57" customFormat="false" ht="24.05" hidden="false" customHeight="false" outlineLevel="0" collapsed="false">
      <c r="A57" s="11" t="n">
        <v>57</v>
      </c>
      <c r="B57" s="11" t="s">
        <v>117</v>
      </c>
      <c r="C57" s="11" t="s">
        <v>118</v>
      </c>
    </row>
    <row r="58" customFormat="false" ht="24.05" hidden="false" customHeight="false" outlineLevel="0" collapsed="false">
      <c r="A58" s="11" t="n">
        <v>58</v>
      </c>
      <c r="B58" s="11" t="s">
        <v>119</v>
      </c>
      <c r="C58" s="11" t="s">
        <v>120</v>
      </c>
    </row>
    <row r="59" customFormat="false" ht="58.4" hidden="false" customHeight="false" outlineLevel="0" collapsed="false">
      <c r="A59" s="11" t="n">
        <v>59</v>
      </c>
      <c r="B59" s="11" t="s">
        <v>121</v>
      </c>
      <c r="C59" s="11" t="s">
        <v>122</v>
      </c>
    </row>
    <row r="60" customFormat="false" ht="24.05" hidden="false" customHeight="false" outlineLevel="0" collapsed="false">
      <c r="A60" s="11" t="n">
        <v>60</v>
      </c>
      <c r="B60" s="11" t="s">
        <v>123</v>
      </c>
      <c r="C60" s="11" t="s">
        <v>124</v>
      </c>
    </row>
    <row r="61" customFormat="false" ht="35.5" hidden="false" customHeight="false" outlineLevel="0" collapsed="false">
      <c r="A61" s="11" t="n">
        <v>61</v>
      </c>
      <c r="B61" s="11" t="s">
        <v>125</v>
      </c>
      <c r="C61" s="11" t="s">
        <v>126</v>
      </c>
    </row>
    <row r="62" customFormat="false" ht="46.95" hidden="false" customHeight="false" outlineLevel="0" collapsed="false">
      <c r="A62" s="11" t="n">
        <v>62</v>
      </c>
      <c r="B62" s="11" t="s">
        <v>127</v>
      </c>
      <c r="C62" s="11" t="s">
        <v>128</v>
      </c>
    </row>
    <row r="63" customFormat="false" ht="35.5" hidden="false" customHeight="false" outlineLevel="0" collapsed="false">
      <c r="A63" s="11" t="n">
        <v>63</v>
      </c>
      <c r="B63" s="11" t="s">
        <v>129</v>
      </c>
      <c r="C63" s="11" t="s">
        <v>130</v>
      </c>
    </row>
    <row r="64" customFormat="false" ht="24.05" hidden="false" customHeight="false" outlineLevel="0" collapsed="false">
      <c r="A64" s="11" t="n">
        <v>64</v>
      </c>
      <c r="B64" s="11" t="s">
        <v>131</v>
      </c>
      <c r="C64" s="11" t="s">
        <v>132</v>
      </c>
    </row>
    <row r="65" customFormat="false" ht="24.05" hidden="false" customHeight="false" outlineLevel="0" collapsed="false">
      <c r="A65" s="11" t="n">
        <v>65</v>
      </c>
      <c r="B65" s="11" t="s">
        <v>133</v>
      </c>
      <c r="C65" s="11" t="s">
        <v>134</v>
      </c>
    </row>
    <row r="66" customFormat="false" ht="24.05" hidden="false" customHeight="false" outlineLevel="0" collapsed="false">
      <c r="A66" s="11" t="n">
        <v>66</v>
      </c>
      <c r="B66" s="11" t="s">
        <v>135</v>
      </c>
      <c r="C66" s="11" t="s">
        <v>136</v>
      </c>
    </row>
    <row r="67" customFormat="false" ht="24.05" hidden="false" customHeight="false" outlineLevel="0" collapsed="false">
      <c r="A67" s="11" t="n">
        <v>67</v>
      </c>
      <c r="B67" s="11" t="s">
        <v>137</v>
      </c>
      <c r="C67" s="11" t="s">
        <v>138</v>
      </c>
    </row>
    <row r="68" customFormat="false" ht="24.05" hidden="false" customHeight="false" outlineLevel="0" collapsed="false">
      <c r="A68" s="11" t="n">
        <v>68</v>
      </c>
      <c r="B68" s="11" t="s">
        <v>139</v>
      </c>
      <c r="C68" s="11" t="s">
        <v>140</v>
      </c>
    </row>
    <row r="69" customFormat="false" ht="35.5" hidden="false" customHeight="false" outlineLevel="0" collapsed="false">
      <c r="A69" s="11" t="n">
        <v>69</v>
      </c>
      <c r="B69" s="11" t="s">
        <v>141</v>
      </c>
      <c r="C69" s="11" t="s">
        <v>142</v>
      </c>
    </row>
    <row r="70" customFormat="false" ht="24.05" hidden="false" customHeight="false" outlineLevel="0" collapsed="false">
      <c r="A70" s="11" t="n">
        <v>70</v>
      </c>
      <c r="B70" s="11" t="s">
        <v>143</v>
      </c>
      <c r="C70" s="11" t="s">
        <v>144</v>
      </c>
    </row>
    <row r="71" customFormat="false" ht="24.05" hidden="false" customHeight="false" outlineLevel="0" collapsed="false">
      <c r="A71" s="11" t="n">
        <v>71</v>
      </c>
      <c r="B71" s="11" t="s">
        <v>145</v>
      </c>
      <c r="C71" s="11" t="s">
        <v>146</v>
      </c>
    </row>
    <row r="72" customFormat="false" ht="35.5" hidden="false" customHeight="false" outlineLevel="0" collapsed="false">
      <c r="A72" s="11" t="n">
        <v>72</v>
      </c>
      <c r="B72" s="11" t="s">
        <v>147</v>
      </c>
      <c r="C72" s="11" t="s">
        <v>148</v>
      </c>
    </row>
    <row r="73" customFormat="false" ht="35.5" hidden="false" customHeight="false" outlineLevel="0" collapsed="false">
      <c r="A73" s="11" t="n">
        <v>73</v>
      </c>
      <c r="B73" s="11" t="s">
        <v>149</v>
      </c>
      <c r="C73" s="11" t="s">
        <v>150</v>
      </c>
    </row>
    <row r="74" customFormat="false" ht="24.05" hidden="false" customHeight="false" outlineLevel="0" collapsed="false">
      <c r="A74" s="11" t="n">
        <v>74</v>
      </c>
      <c r="B74" s="11" t="s">
        <v>151</v>
      </c>
      <c r="C74" s="11" t="s">
        <v>152</v>
      </c>
    </row>
    <row r="75" customFormat="false" ht="24.05" hidden="false" customHeight="false" outlineLevel="0" collapsed="false">
      <c r="A75" s="11" t="n">
        <v>75</v>
      </c>
      <c r="B75" s="11" t="s">
        <v>153</v>
      </c>
      <c r="C75" s="11" t="s">
        <v>154</v>
      </c>
    </row>
    <row r="76" customFormat="false" ht="24.05" hidden="false" customHeight="false" outlineLevel="0" collapsed="false">
      <c r="A76" s="11" t="n">
        <v>76</v>
      </c>
      <c r="B76" s="11" t="s">
        <v>155</v>
      </c>
      <c r="C76" s="11" t="s">
        <v>156</v>
      </c>
    </row>
    <row r="77" customFormat="false" ht="24.05" hidden="false" customHeight="false" outlineLevel="0" collapsed="false">
      <c r="A77" s="11" t="n">
        <v>77</v>
      </c>
      <c r="B77" s="11" t="s">
        <v>157</v>
      </c>
      <c r="C77" s="11" t="s">
        <v>158</v>
      </c>
    </row>
    <row r="78" customFormat="false" ht="35.5" hidden="false" customHeight="false" outlineLevel="0" collapsed="false">
      <c r="A78" s="11" t="n">
        <v>78</v>
      </c>
      <c r="B78" s="11" t="s">
        <v>159</v>
      </c>
      <c r="C78" s="11" t="s">
        <v>160</v>
      </c>
    </row>
    <row r="79" customFormat="false" ht="24.05" hidden="false" customHeight="false" outlineLevel="0" collapsed="false">
      <c r="A79" s="11" t="n">
        <v>79</v>
      </c>
      <c r="B79" s="11" t="s">
        <v>161</v>
      </c>
      <c r="C79" s="11" t="s">
        <v>162</v>
      </c>
    </row>
    <row r="80" customFormat="false" ht="24.05" hidden="false" customHeight="false" outlineLevel="0" collapsed="false">
      <c r="A80" s="11" t="n">
        <v>80</v>
      </c>
      <c r="B80" s="11" t="s">
        <v>163</v>
      </c>
      <c r="C80" s="11" t="s">
        <v>164</v>
      </c>
    </row>
    <row r="81" customFormat="false" ht="46.95" hidden="false" customHeight="false" outlineLevel="0" collapsed="false">
      <c r="A81" s="11" t="n">
        <v>81</v>
      </c>
      <c r="B81" s="11" t="s">
        <v>165</v>
      </c>
      <c r="C81" s="11" t="s">
        <v>166</v>
      </c>
    </row>
    <row r="82" customFormat="false" ht="35.5" hidden="false" customHeight="false" outlineLevel="0" collapsed="false">
      <c r="A82" s="11" t="n">
        <v>82</v>
      </c>
      <c r="B82" s="11" t="s">
        <v>167</v>
      </c>
      <c r="C82" s="11" t="s">
        <v>168</v>
      </c>
    </row>
    <row r="83" customFormat="false" ht="24.05" hidden="false" customHeight="false" outlineLevel="0" collapsed="false">
      <c r="A83" s="11" t="n">
        <v>83</v>
      </c>
      <c r="B83" s="11" t="s">
        <v>169</v>
      </c>
      <c r="C83" s="11" t="s">
        <v>170</v>
      </c>
    </row>
    <row r="84" customFormat="false" ht="24.05" hidden="false" customHeight="false" outlineLevel="0" collapsed="false">
      <c r="A84" s="11" t="n">
        <v>84</v>
      </c>
      <c r="B84" s="11" t="s">
        <v>171</v>
      </c>
      <c r="C84" s="11" t="s">
        <v>172</v>
      </c>
    </row>
    <row r="85" customFormat="false" ht="35.5" hidden="false" customHeight="false" outlineLevel="0" collapsed="false">
      <c r="A85" s="11" t="n">
        <v>85</v>
      </c>
      <c r="B85" s="11" t="s">
        <v>173</v>
      </c>
      <c r="C85" s="11" t="s">
        <v>174</v>
      </c>
    </row>
    <row r="86" customFormat="false" ht="24.05" hidden="false" customHeight="false" outlineLevel="0" collapsed="false">
      <c r="A86" s="11" t="n">
        <v>86</v>
      </c>
      <c r="B86" s="11" t="s">
        <v>175</v>
      </c>
      <c r="C86" s="11" t="s">
        <v>176</v>
      </c>
    </row>
    <row r="87" customFormat="false" ht="35.5" hidden="false" customHeight="false" outlineLevel="0" collapsed="false">
      <c r="A87" s="11" t="n">
        <v>87</v>
      </c>
      <c r="B87" s="11" t="s">
        <v>177</v>
      </c>
      <c r="C87" s="11" t="s">
        <v>178</v>
      </c>
    </row>
    <row r="88" customFormat="false" ht="24.05" hidden="false" customHeight="false" outlineLevel="0" collapsed="false">
      <c r="A88" s="11" t="n">
        <v>88</v>
      </c>
      <c r="B88" s="11" t="s">
        <v>179</v>
      </c>
      <c r="C88" s="11" t="s">
        <v>180</v>
      </c>
    </row>
    <row r="89" customFormat="false" ht="35.5" hidden="false" customHeight="false" outlineLevel="0" collapsed="false">
      <c r="A89" s="11" t="n">
        <v>89</v>
      </c>
      <c r="B89" s="11" t="s">
        <v>181</v>
      </c>
      <c r="C89" s="11" t="s">
        <v>182</v>
      </c>
    </row>
    <row r="90" customFormat="false" ht="24.05" hidden="false" customHeight="false" outlineLevel="0" collapsed="false">
      <c r="A90" s="11" t="n">
        <v>90</v>
      </c>
      <c r="B90" s="11" t="s">
        <v>183</v>
      </c>
      <c r="C90" s="11" t="s">
        <v>184</v>
      </c>
    </row>
    <row r="91" customFormat="false" ht="35.5" hidden="false" customHeight="false" outlineLevel="0" collapsed="false">
      <c r="A91" s="11" t="n">
        <v>91</v>
      </c>
      <c r="B91" s="11" t="s">
        <v>185</v>
      </c>
      <c r="C91" s="11" t="s">
        <v>186</v>
      </c>
    </row>
    <row r="92" customFormat="false" ht="24.05" hidden="false" customHeight="false" outlineLevel="0" collapsed="false">
      <c r="A92" s="11" t="n">
        <v>92</v>
      </c>
      <c r="B92" s="11" t="s">
        <v>187</v>
      </c>
      <c r="C92" s="11" t="s">
        <v>144</v>
      </c>
    </row>
    <row r="93" customFormat="false" ht="24.05" hidden="false" customHeight="false" outlineLevel="0" collapsed="false">
      <c r="A93" s="11" t="n">
        <v>93</v>
      </c>
      <c r="B93" s="11" t="s">
        <v>188</v>
      </c>
      <c r="C93" s="11" t="s">
        <v>189</v>
      </c>
    </row>
    <row r="94" customFormat="false" ht="35.5" hidden="false" customHeight="false" outlineLevel="0" collapsed="false">
      <c r="A94" s="11" t="n">
        <v>94</v>
      </c>
      <c r="B94" s="11" t="s">
        <v>190</v>
      </c>
      <c r="C94" s="11" t="s">
        <v>191</v>
      </c>
    </row>
    <row r="95" customFormat="false" ht="24.05" hidden="false" customHeight="false" outlineLevel="0" collapsed="false">
      <c r="A95" s="11" t="n">
        <v>95</v>
      </c>
      <c r="B95" s="11" t="s">
        <v>192</v>
      </c>
      <c r="C95" s="11" t="s">
        <v>193</v>
      </c>
    </row>
    <row r="96" customFormat="false" ht="24.05" hidden="false" customHeight="false" outlineLevel="0" collapsed="false">
      <c r="A96" s="11" t="n">
        <v>96</v>
      </c>
      <c r="B96" s="11" t="s">
        <v>194</v>
      </c>
      <c r="C96" s="11" t="s">
        <v>195</v>
      </c>
    </row>
    <row r="97" customFormat="false" ht="24.05" hidden="false" customHeight="false" outlineLevel="0" collapsed="false">
      <c r="A97" s="11" t="n">
        <v>97</v>
      </c>
      <c r="B97" s="11" t="s">
        <v>196</v>
      </c>
      <c r="C97" s="11" t="s">
        <v>197</v>
      </c>
    </row>
    <row r="98" customFormat="false" ht="24.05" hidden="false" customHeight="false" outlineLevel="0" collapsed="false">
      <c r="A98" s="11" t="n">
        <v>98</v>
      </c>
      <c r="B98" s="11" t="s">
        <v>198</v>
      </c>
      <c r="C98" s="11" t="s">
        <v>199</v>
      </c>
    </row>
    <row r="99" customFormat="false" ht="24.05" hidden="false" customHeight="false" outlineLevel="0" collapsed="false">
      <c r="A99" s="11" t="n">
        <v>99</v>
      </c>
      <c r="B99" s="11" t="s">
        <v>200</v>
      </c>
      <c r="C99" s="11" t="s">
        <v>201</v>
      </c>
    </row>
    <row r="100" customFormat="false" ht="24.05" hidden="false" customHeight="false" outlineLevel="0" collapsed="false">
      <c r="A100" s="11" t="n">
        <v>100</v>
      </c>
      <c r="B100" s="11" t="s">
        <v>202</v>
      </c>
      <c r="C100" s="11" t="s">
        <v>201</v>
      </c>
    </row>
    <row r="101" customFormat="false" ht="24.05" hidden="false" customHeight="false" outlineLevel="0" collapsed="false">
      <c r="A101" s="11" t="n">
        <v>101</v>
      </c>
      <c r="B101" s="11" t="s">
        <v>203</v>
      </c>
      <c r="C101" s="11" t="s">
        <v>204</v>
      </c>
    </row>
    <row r="102" customFormat="false" ht="24.05" hidden="false" customHeight="false" outlineLevel="0" collapsed="false">
      <c r="A102" s="11" t="n">
        <v>102</v>
      </c>
      <c r="B102" s="11" t="s">
        <v>205</v>
      </c>
      <c r="C102" s="11" t="s">
        <v>206</v>
      </c>
    </row>
    <row r="103" customFormat="false" ht="24.05" hidden="false" customHeight="false" outlineLevel="0" collapsed="false">
      <c r="A103" s="11" t="n">
        <v>103</v>
      </c>
      <c r="B103" s="11" t="s">
        <v>207</v>
      </c>
      <c r="C103" s="11" t="s">
        <v>208</v>
      </c>
    </row>
    <row r="104" customFormat="false" ht="24.05" hidden="false" customHeight="false" outlineLevel="0" collapsed="false">
      <c r="A104" s="11" t="n">
        <v>104</v>
      </c>
      <c r="B104" s="11" t="s">
        <v>209</v>
      </c>
      <c r="C104" s="11" t="s">
        <v>210</v>
      </c>
    </row>
    <row r="105" customFormat="false" ht="35.5" hidden="false" customHeight="false" outlineLevel="0" collapsed="false">
      <c r="A105" s="11" t="n">
        <v>105</v>
      </c>
      <c r="B105" s="11" t="s">
        <v>211</v>
      </c>
      <c r="C105" s="11" t="s">
        <v>212</v>
      </c>
    </row>
    <row r="106" customFormat="false" ht="24.05" hidden="false" customHeight="false" outlineLevel="0" collapsed="false">
      <c r="A106" s="11" t="n">
        <v>106</v>
      </c>
      <c r="B106" s="11" t="s">
        <v>213</v>
      </c>
      <c r="C106" s="11" t="s">
        <v>214</v>
      </c>
    </row>
    <row r="107" customFormat="false" ht="24.05" hidden="false" customHeight="false" outlineLevel="0" collapsed="false">
      <c r="A107" s="11" t="n">
        <v>107</v>
      </c>
      <c r="B107" s="11" t="s">
        <v>215</v>
      </c>
      <c r="C107" s="11" t="s">
        <v>216</v>
      </c>
    </row>
    <row r="108" customFormat="false" ht="12.8" hidden="false" customHeight="false" outlineLevel="0" collapsed="false">
      <c r="A108" s="11" t="n">
        <v>108</v>
      </c>
      <c r="B108" s="11" t="s">
        <v>217</v>
      </c>
      <c r="C108" s="11" t="s">
        <v>218</v>
      </c>
    </row>
    <row r="109" customFormat="false" ht="24.05" hidden="false" customHeight="false" outlineLevel="0" collapsed="false">
      <c r="A109" s="11" t="n">
        <v>109</v>
      </c>
      <c r="B109" s="11" t="s">
        <v>219</v>
      </c>
      <c r="C109" s="11" t="s">
        <v>220</v>
      </c>
    </row>
    <row r="110" customFormat="false" ht="58.4" hidden="false" customHeight="false" outlineLevel="0" collapsed="false">
      <c r="A110" s="11" t="n">
        <v>110</v>
      </c>
      <c r="B110" s="11" t="s">
        <v>221</v>
      </c>
      <c r="C110" s="11" t="s">
        <v>222</v>
      </c>
    </row>
    <row r="111" customFormat="false" ht="24.05" hidden="false" customHeight="false" outlineLevel="0" collapsed="false">
      <c r="A111" s="11" t="n">
        <v>111</v>
      </c>
      <c r="B111" s="11" t="s">
        <v>223</v>
      </c>
      <c r="C111" s="11" t="s">
        <v>224</v>
      </c>
    </row>
    <row r="112" customFormat="false" ht="24.05" hidden="false" customHeight="false" outlineLevel="0" collapsed="false">
      <c r="A112" s="11" t="n">
        <v>112</v>
      </c>
      <c r="B112" s="11" t="s">
        <v>225</v>
      </c>
      <c r="C112" s="11" t="s">
        <v>226</v>
      </c>
    </row>
    <row r="113" customFormat="false" ht="24.05" hidden="false" customHeight="false" outlineLevel="0" collapsed="false">
      <c r="A113" s="11" t="n">
        <v>113</v>
      </c>
      <c r="B113" s="11" t="s">
        <v>227</v>
      </c>
      <c r="C113" s="11" t="s">
        <v>228</v>
      </c>
    </row>
    <row r="114" customFormat="false" ht="24.05" hidden="false" customHeight="false" outlineLevel="0" collapsed="false">
      <c r="A114" s="11" t="n">
        <v>114</v>
      </c>
      <c r="B114" s="11" t="s">
        <v>229</v>
      </c>
      <c r="C114" s="11" t="s">
        <v>230</v>
      </c>
    </row>
    <row r="115" customFormat="false" ht="24.05" hidden="false" customHeight="false" outlineLevel="0" collapsed="false">
      <c r="A115" s="11" t="n">
        <v>115</v>
      </c>
      <c r="B115" s="11" t="s">
        <v>231</v>
      </c>
      <c r="C115" s="11" t="s">
        <v>232</v>
      </c>
    </row>
    <row r="116" customFormat="false" ht="24.05" hidden="false" customHeight="false" outlineLevel="0" collapsed="false">
      <c r="A116" s="11" t="n">
        <v>116</v>
      </c>
      <c r="B116" s="11" t="s">
        <v>233</v>
      </c>
      <c r="C116" s="11" t="s">
        <v>234</v>
      </c>
    </row>
    <row r="117" customFormat="false" ht="24.05" hidden="false" customHeight="false" outlineLevel="0" collapsed="false">
      <c r="A117" s="11" t="n">
        <v>117</v>
      </c>
      <c r="B117" s="11" t="s">
        <v>235</v>
      </c>
      <c r="C117" s="11" t="s">
        <v>236</v>
      </c>
    </row>
    <row r="118" customFormat="false" ht="35.5" hidden="false" customHeight="false" outlineLevel="0" collapsed="false">
      <c r="A118" s="11" t="n">
        <v>118</v>
      </c>
      <c r="B118" s="11" t="s">
        <v>237</v>
      </c>
      <c r="C118" s="11" t="s">
        <v>238</v>
      </c>
    </row>
    <row r="119" customFormat="false" ht="35.5" hidden="false" customHeight="false" outlineLevel="0" collapsed="false">
      <c r="A119" s="11" t="n">
        <v>119</v>
      </c>
      <c r="B119" s="11" t="s">
        <v>239</v>
      </c>
      <c r="C119" s="11" t="s">
        <v>238</v>
      </c>
    </row>
    <row r="120" customFormat="false" ht="24.05" hidden="false" customHeight="false" outlineLevel="0" collapsed="false">
      <c r="A120" s="11" t="n">
        <v>120</v>
      </c>
      <c r="B120" s="11" t="s">
        <v>240</v>
      </c>
      <c r="C120" s="11" t="s">
        <v>241</v>
      </c>
    </row>
    <row r="121" customFormat="false" ht="58.4" hidden="false" customHeight="false" outlineLevel="0" collapsed="false">
      <c r="A121" s="11" t="n">
        <v>121</v>
      </c>
      <c r="B121" s="11" t="s">
        <v>242</v>
      </c>
      <c r="C121" s="11" t="s">
        <v>243</v>
      </c>
    </row>
    <row r="122" customFormat="false" ht="35.5" hidden="false" customHeight="false" outlineLevel="0" collapsed="false">
      <c r="A122" s="11" t="n">
        <v>122</v>
      </c>
      <c r="B122" s="11" t="s">
        <v>244</v>
      </c>
      <c r="C122" s="11" t="s">
        <v>245</v>
      </c>
    </row>
    <row r="123" customFormat="false" ht="24.05" hidden="false" customHeight="false" outlineLevel="0" collapsed="false">
      <c r="A123" s="11" t="n">
        <v>123</v>
      </c>
      <c r="B123" s="11" t="s">
        <v>246</v>
      </c>
      <c r="C123" s="11" t="s">
        <v>247</v>
      </c>
    </row>
    <row r="124" customFormat="false" ht="24.05" hidden="false" customHeight="false" outlineLevel="0" collapsed="false">
      <c r="A124" s="11" t="n">
        <v>124</v>
      </c>
      <c r="B124" s="11" t="s">
        <v>248</v>
      </c>
      <c r="C124" s="11" t="s">
        <v>249</v>
      </c>
    </row>
    <row r="125" customFormat="false" ht="24.05" hidden="false" customHeight="false" outlineLevel="0" collapsed="false">
      <c r="A125" s="11" t="n">
        <v>125</v>
      </c>
      <c r="B125" s="11" t="s">
        <v>250</v>
      </c>
      <c r="C125" s="11" t="s">
        <v>251</v>
      </c>
    </row>
    <row r="126" customFormat="false" ht="24.05" hidden="false" customHeight="false" outlineLevel="0" collapsed="false">
      <c r="A126" s="11" t="n">
        <v>126</v>
      </c>
      <c r="B126" s="11" t="s">
        <v>252</v>
      </c>
      <c r="C126" s="11" t="s">
        <v>253</v>
      </c>
    </row>
    <row r="127" customFormat="false" ht="24.05" hidden="false" customHeight="false" outlineLevel="0" collapsed="false">
      <c r="A127" s="11" t="n">
        <v>127</v>
      </c>
      <c r="B127" s="11" t="s">
        <v>254</v>
      </c>
      <c r="C127" s="11" t="s">
        <v>255</v>
      </c>
    </row>
    <row r="128" customFormat="false" ht="24.05" hidden="false" customHeight="false" outlineLevel="0" collapsed="false">
      <c r="A128" s="11" t="n">
        <v>128</v>
      </c>
      <c r="B128" s="11" t="s">
        <v>256</v>
      </c>
      <c r="C128" s="11" t="s">
        <v>257</v>
      </c>
    </row>
    <row r="129" customFormat="false" ht="24.05" hidden="false" customHeight="false" outlineLevel="0" collapsed="false">
      <c r="A129" s="11" t="n">
        <v>129</v>
      </c>
      <c r="B129" s="11" t="s">
        <v>258</v>
      </c>
      <c r="C129" s="11" t="s">
        <v>259</v>
      </c>
    </row>
    <row r="130" customFormat="false" ht="24.05" hidden="false" customHeight="false" outlineLevel="0" collapsed="false">
      <c r="A130" s="11" t="n">
        <v>130</v>
      </c>
      <c r="B130" s="11" t="s">
        <v>260</v>
      </c>
      <c r="C130" s="11" t="s">
        <v>261</v>
      </c>
    </row>
    <row r="131" customFormat="false" ht="24.05" hidden="false" customHeight="false" outlineLevel="0" collapsed="false">
      <c r="A131" s="11" t="n">
        <v>131</v>
      </c>
      <c r="B131" s="11" t="s">
        <v>262</v>
      </c>
      <c r="C131" s="11" t="s">
        <v>263</v>
      </c>
    </row>
    <row r="132" customFormat="false" ht="12.8" hidden="false" customHeight="false" outlineLevel="0" collapsed="false">
      <c r="A132" s="11" t="n">
        <v>132</v>
      </c>
      <c r="B132" s="11" t="s">
        <v>264</v>
      </c>
      <c r="C132" s="11" t="s">
        <v>265</v>
      </c>
    </row>
    <row r="133" customFormat="false" ht="24.05" hidden="false" customHeight="false" outlineLevel="0" collapsed="false">
      <c r="A133" s="11" t="n">
        <v>133</v>
      </c>
      <c r="B133" s="11" t="s">
        <v>266</v>
      </c>
      <c r="C133" s="11" t="s">
        <v>267</v>
      </c>
    </row>
    <row r="134" customFormat="false" ht="24.05" hidden="false" customHeight="false" outlineLevel="0" collapsed="false">
      <c r="A134" s="11" t="n">
        <v>134</v>
      </c>
      <c r="B134" s="11" t="s">
        <v>268</v>
      </c>
      <c r="C134" s="11" t="s">
        <v>269</v>
      </c>
    </row>
    <row r="135" customFormat="false" ht="35.5" hidden="false" customHeight="false" outlineLevel="0" collapsed="false">
      <c r="A135" s="11" t="n">
        <v>135</v>
      </c>
      <c r="B135" s="11" t="s">
        <v>270</v>
      </c>
      <c r="C135" s="11" t="s">
        <v>271</v>
      </c>
    </row>
    <row r="136" customFormat="false" ht="24.05" hidden="false" customHeight="false" outlineLevel="0" collapsed="false">
      <c r="A136" s="11" t="n">
        <v>136</v>
      </c>
      <c r="B136" s="11" t="s">
        <v>272</v>
      </c>
      <c r="C136" s="11" t="s">
        <v>273</v>
      </c>
    </row>
    <row r="137" customFormat="false" ht="35.5" hidden="false" customHeight="false" outlineLevel="0" collapsed="false">
      <c r="A137" s="11" t="n">
        <v>137</v>
      </c>
      <c r="B137" s="11" t="s">
        <v>274</v>
      </c>
      <c r="C137" s="11" t="s">
        <v>275</v>
      </c>
    </row>
    <row r="138" customFormat="false" ht="35.5" hidden="false" customHeight="false" outlineLevel="0" collapsed="false">
      <c r="A138" s="11" t="n">
        <v>138</v>
      </c>
      <c r="B138" s="11" t="s">
        <v>276</v>
      </c>
      <c r="C138" s="11" t="s">
        <v>277</v>
      </c>
    </row>
    <row r="139" customFormat="false" ht="24.05" hidden="false" customHeight="false" outlineLevel="0" collapsed="false">
      <c r="A139" s="11" t="n">
        <v>139</v>
      </c>
      <c r="B139" s="11" t="s">
        <v>278</v>
      </c>
      <c r="C139" s="11" t="s">
        <v>279</v>
      </c>
    </row>
    <row r="140" customFormat="false" ht="46.95" hidden="false" customHeight="false" outlineLevel="0" collapsed="false">
      <c r="A140" s="11" t="n">
        <v>140</v>
      </c>
      <c r="B140" s="11" t="s">
        <v>280</v>
      </c>
      <c r="C140" s="11" t="s">
        <v>281</v>
      </c>
    </row>
    <row r="141" customFormat="false" ht="46.95" hidden="false" customHeight="false" outlineLevel="0" collapsed="false">
      <c r="A141" s="11" t="n">
        <v>141</v>
      </c>
      <c r="B141" s="11" t="s">
        <v>282</v>
      </c>
      <c r="C141" s="11" t="s">
        <v>283</v>
      </c>
    </row>
    <row r="142" customFormat="false" ht="24.05" hidden="false" customHeight="false" outlineLevel="0" collapsed="false">
      <c r="A142" s="11" t="n">
        <v>142</v>
      </c>
      <c r="B142" s="11" t="s">
        <v>284</v>
      </c>
      <c r="C142" s="11" t="s">
        <v>285</v>
      </c>
    </row>
    <row r="143" customFormat="false" ht="24.05" hidden="false" customHeight="false" outlineLevel="0" collapsed="false">
      <c r="A143" s="11" t="n">
        <v>143</v>
      </c>
      <c r="B143" s="11" t="s">
        <v>286</v>
      </c>
      <c r="C143" s="11" t="s">
        <v>287</v>
      </c>
    </row>
    <row r="144" customFormat="false" ht="35.5" hidden="false" customHeight="false" outlineLevel="0" collapsed="false">
      <c r="A144" s="11" t="n">
        <v>144</v>
      </c>
      <c r="B144" s="11" t="s">
        <v>288</v>
      </c>
      <c r="C144" s="11" t="s">
        <v>289</v>
      </c>
    </row>
    <row r="145" customFormat="false" ht="35.5" hidden="false" customHeight="false" outlineLevel="0" collapsed="false">
      <c r="A145" s="11" t="n">
        <v>145</v>
      </c>
      <c r="B145" s="11" t="s">
        <v>290</v>
      </c>
      <c r="C145" s="11" t="s">
        <v>291</v>
      </c>
    </row>
    <row r="146" customFormat="false" ht="24.05" hidden="false" customHeight="false" outlineLevel="0" collapsed="false">
      <c r="A146" s="11" t="n">
        <v>146</v>
      </c>
      <c r="B146" s="11" t="s">
        <v>292</v>
      </c>
      <c r="C146" s="11" t="s">
        <v>293</v>
      </c>
    </row>
    <row r="147" customFormat="false" ht="24.05" hidden="false" customHeight="false" outlineLevel="0" collapsed="false">
      <c r="A147" s="11" t="n">
        <v>147</v>
      </c>
      <c r="B147" s="11" t="s">
        <v>294</v>
      </c>
      <c r="C147" s="11" t="s">
        <v>295</v>
      </c>
    </row>
    <row r="148" customFormat="false" ht="35.5" hidden="false" customHeight="false" outlineLevel="0" collapsed="false">
      <c r="A148" s="11" t="n">
        <v>148</v>
      </c>
      <c r="B148" s="11" t="s">
        <v>296</v>
      </c>
      <c r="C148" s="11" t="s">
        <v>297</v>
      </c>
    </row>
    <row r="149" customFormat="false" ht="24.05" hidden="false" customHeight="false" outlineLevel="0" collapsed="false">
      <c r="A149" s="11" t="n">
        <v>149</v>
      </c>
      <c r="B149" s="11" t="s">
        <v>298</v>
      </c>
      <c r="C149" s="11" t="s">
        <v>299</v>
      </c>
    </row>
    <row r="150" customFormat="false" ht="24.05" hidden="false" customHeight="false" outlineLevel="0" collapsed="false">
      <c r="A150" s="11" t="n">
        <v>150</v>
      </c>
      <c r="B150" s="11" t="s">
        <v>300</v>
      </c>
      <c r="C150" s="11" t="s">
        <v>301</v>
      </c>
    </row>
    <row r="151" customFormat="false" ht="24.05" hidden="false" customHeight="false" outlineLevel="0" collapsed="false">
      <c r="A151" s="11" t="n">
        <v>151</v>
      </c>
      <c r="B151" s="11" t="s">
        <v>302</v>
      </c>
      <c r="C151" s="11" t="s">
        <v>303</v>
      </c>
    </row>
    <row r="152" customFormat="false" ht="35.5" hidden="false" customHeight="false" outlineLevel="0" collapsed="false">
      <c r="A152" s="11" t="n">
        <v>152</v>
      </c>
      <c r="B152" s="11" t="s">
        <v>304</v>
      </c>
      <c r="C152" s="11" t="s">
        <v>305</v>
      </c>
    </row>
    <row r="153" customFormat="false" ht="24.05" hidden="false" customHeight="false" outlineLevel="0" collapsed="false">
      <c r="A153" s="11" t="n">
        <v>153</v>
      </c>
      <c r="B153" s="11" t="s">
        <v>306</v>
      </c>
      <c r="C153" s="11" t="s">
        <v>307</v>
      </c>
    </row>
    <row r="154" customFormat="false" ht="12.8" hidden="false" customHeight="false" outlineLevel="0" collapsed="false">
      <c r="A154" s="11" t="n">
        <v>154</v>
      </c>
      <c r="B154" s="11" t="s">
        <v>308</v>
      </c>
      <c r="C154" s="11" t="s">
        <v>309</v>
      </c>
    </row>
    <row r="155" customFormat="false" ht="24.05" hidden="false" customHeight="false" outlineLevel="0" collapsed="false">
      <c r="A155" s="11" t="n">
        <v>155</v>
      </c>
      <c r="B155" s="11" t="s">
        <v>310</v>
      </c>
      <c r="C155" s="11" t="s">
        <v>311</v>
      </c>
    </row>
    <row r="156" customFormat="false" ht="24.05" hidden="false" customHeight="false" outlineLevel="0" collapsed="false">
      <c r="A156" s="11" t="n">
        <v>156</v>
      </c>
      <c r="B156" s="11" t="s">
        <v>312</v>
      </c>
      <c r="C156" s="11" t="s">
        <v>313</v>
      </c>
    </row>
    <row r="157" customFormat="false" ht="24.05" hidden="false" customHeight="false" outlineLevel="0" collapsed="false">
      <c r="A157" s="11" t="n">
        <v>157</v>
      </c>
      <c r="B157" s="11" t="s">
        <v>314</v>
      </c>
      <c r="C157" s="11" t="s">
        <v>315</v>
      </c>
    </row>
    <row r="158" customFormat="false" ht="24.05" hidden="false" customHeight="false" outlineLevel="0" collapsed="false">
      <c r="A158" s="11" t="n">
        <v>158</v>
      </c>
      <c r="B158" s="11" t="s">
        <v>316</v>
      </c>
      <c r="C158" s="11" t="s">
        <v>317</v>
      </c>
    </row>
    <row r="159" customFormat="false" ht="24.05" hidden="false" customHeight="false" outlineLevel="0" collapsed="false">
      <c r="A159" s="11" t="n">
        <v>159</v>
      </c>
      <c r="B159" s="11" t="s">
        <v>318</v>
      </c>
      <c r="C159" s="11" t="s">
        <v>319</v>
      </c>
    </row>
    <row r="160" customFormat="false" ht="24.05" hidden="false" customHeight="false" outlineLevel="0" collapsed="false">
      <c r="A160" s="11" t="n">
        <v>160</v>
      </c>
      <c r="B160" s="11" t="s">
        <v>320</v>
      </c>
      <c r="C160" s="11" t="s">
        <v>299</v>
      </c>
    </row>
    <row r="161" customFormat="false" ht="24.05" hidden="false" customHeight="false" outlineLevel="0" collapsed="false">
      <c r="A161" s="11" t="n">
        <v>161</v>
      </c>
      <c r="B161" s="11" t="s">
        <v>321</v>
      </c>
      <c r="C161" s="11" t="s">
        <v>322</v>
      </c>
    </row>
    <row r="162" customFormat="false" ht="46.95" hidden="false" customHeight="false" outlineLevel="0" collapsed="false">
      <c r="A162" s="11" t="n">
        <v>162</v>
      </c>
      <c r="B162" s="11" t="s">
        <v>323</v>
      </c>
      <c r="C162" s="11" t="s">
        <v>324</v>
      </c>
    </row>
    <row r="163" customFormat="false" ht="24.05" hidden="false" customHeight="false" outlineLevel="0" collapsed="false">
      <c r="A163" s="11" t="n">
        <v>163</v>
      </c>
      <c r="B163" s="11" t="s">
        <v>325</v>
      </c>
      <c r="C163" s="11" t="s">
        <v>326</v>
      </c>
    </row>
    <row r="164" customFormat="false" ht="24.05" hidden="false" customHeight="false" outlineLevel="0" collapsed="false">
      <c r="A164" s="11" t="n">
        <v>164</v>
      </c>
      <c r="B164" s="11" t="s">
        <v>327</v>
      </c>
      <c r="C164" s="11" t="s">
        <v>299</v>
      </c>
    </row>
    <row r="165" customFormat="false" ht="24.05" hidden="false" customHeight="false" outlineLevel="0" collapsed="false">
      <c r="A165" s="11" t="n">
        <v>165</v>
      </c>
      <c r="B165" s="11" t="s">
        <v>328</v>
      </c>
      <c r="C165" s="11" t="s">
        <v>329</v>
      </c>
    </row>
    <row r="166" customFormat="false" ht="24.05" hidden="false" customHeight="false" outlineLevel="0" collapsed="false">
      <c r="A166" s="11" t="n">
        <v>166</v>
      </c>
      <c r="B166" s="11" t="s">
        <v>330</v>
      </c>
      <c r="C166" s="11" t="s">
        <v>331</v>
      </c>
    </row>
    <row r="167" customFormat="false" ht="12.8" hidden="false" customHeight="false" outlineLevel="0" collapsed="false">
      <c r="A167" s="11" t="n">
        <v>167</v>
      </c>
      <c r="B167" s="11" t="s">
        <v>332</v>
      </c>
      <c r="C167" s="11" t="s">
        <v>333</v>
      </c>
    </row>
    <row r="168" customFormat="false" ht="24.05" hidden="false" customHeight="false" outlineLevel="0" collapsed="false">
      <c r="A168" s="11" t="n">
        <v>168</v>
      </c>
      <c r="B168" s="11" t="s">
        <v>334</v>
      </c>
      <c r="C168" s="11" t="s">
        <v>335</v>
      </c>
    </row>
    <row r="169" customFormat="false" ht="24.05" hidden="false" customHeight="false" outlineLevel="0" collapsed="false">
      <c r="A169" s="11" t="n">
        <v>169</v>
      </c>
      <c r="B169" s="11" t="s">
        <v>336</v>
      </c>
      <c r="C169" s="11" t="s">
        <v>337</v>
      </c>
    </row>
    <row r="170" customFormat="false" ht="24.05" hidden="false" customHeight="false" outlineLevel="0" collapsed="false">
      <c r="A170" s="11" t="n">
        <v>170</v>
      </c>
      <c r="B170" s="11" t="s">
        <v>338</v>
      </c>
      <c r="C170" s="11" t="s">
        <v>339</v>
      </c>
    </row>
    <row r="171" customFormat="false" ht="24.05" hidden="false" customHeight="false" outlineLevel="0" collapsed="false">
      <c r="A171" s="11" t="n">
        <v>171</v>
      </c>
      <c r="B171" s="11" t="s">
        <v>340</v>
      </c>
      <c r="C171" s="11" t="s">
        <v>341</v>
      </c>
    </row>
    <row r="172" customFormat="false" ht="35.5" hidden="false" customHeight="false" outlineLevel="0" collapsed="false">
      <c r="A172" s="11" t="n">
        <v>172</v>
      </c>
      <c r="B172" s="11" t="s">
        <v>342</v>
      </c>
      <c r="C172" s="11" t="s">
        <v>343</v>
      </c>
    </row>
    <row r="173" customFormat="false" ht="35.5" hidden="false" customHeight="false" outlineLevel="0" collapsed="false">
      <c r="A173" s="11" t="n">
        <v>173</v>
      </c>
      <c r="B173" s="11" t="s">
        <v>344</v>
      </c>
      <c r="C173" s="11" t="s">
        <v>345</v>
      </c>
    </row>
    <row r="174" customFormat="false" ht="24.05" hidden="false" customHeight="false" outlineLevel="0" collapsed="false">
      <c r="A174" s="11" t="n">
        <v>174</v>
      </c>
      <c r="B174" s="11" t="s">
        <v>346</v>
      </c>
      <c r="C174" s="11" t="s">
        <v>347</v>
      </c>
    </row>
    <row r="175" customFormat="false" ht="46.95" hidden="false" customHeight="false" outlineLevel="0" collapsed="false">
      <c r="A175" s="11" t="n">
        <v>175</v>
      </c>
      <c r="B175" s="11" t="s">
        <v>348</v>
      </c>
      <c r="C175" s="11" t="s">
        <v>349</v>
      </c>
    </row>
    <row r="176" customFormat="false" ht="46.95" hidden="false" customHeight="false" outlineLevel="0" collapsed="false">
      <c r="A176" s="11" t="n">
        <v>176</v>
      </c>
      <c r="B176" s="11" t="s">
        <v>350</v>
      </c>
      <c r="C176" s="11" t="s">
        <v>351</v>
      </c>
    </row>
    <row r="177" customFormat="false" ht="24.05" hidden="false" customHeight="false" outlineLevel="0" collapsed="false">
      <c r="A177" s="11" t="n">
        <v>177</v>
      </c>
      <c r="B177" s="11" t="s">
        <v>352</v>
      </c>
      <c r="C177" s="11" t="s">
        <v>353</v>
      </c>
    </row>
    <row r="178" customFormat="false" ht="24.05" hidden="false" customHeight="false" outlineLevel="0" collapsed="false">
      <c r="A178" s="11" t="n">
        <v>178</v>
      </c>
      <c r="B178" s="11" t="s">
        <v>354</v>
      </c>
      <c r="C178" s="11" t="s">
        <v>353</v>
      </c>
    </row>
    <row r="179" customFormat="false" ht="24.05" hidden="false" customHeight="false" outlineLevel="0" collapsed="false">
      <c r="A179" s="11" t="n">
        <v>179</v>
      </c>
      <c r="B179" s="11" t="s">
        <v>355</v>
      </c>
      <c r="C179" s="11" t="s">
        <v>356</v>
      </c>
    </row>
    <row r="180" customFormat="false" ht="46.95" hidden="false" customHeight="false" outlineLevel="0" collapsed="false">
      <c r="A180" s="11" t="n">
        <v>180</v>
      </c>
      <c r="B180" s="11" t="s">
        <v>357</v>
      </c>
      <c r="C180" s="11" t="s">
        <v>358</v>
      </c>
    </row>
    <row r="181" customFormat="false" ht="24.05" hidden="false" customHeight="false" outlineLevel="0" collapsed="false">
      <c r="A181" s="11" t="n">
        <v>181</v>
      </c>
      <c r="B181" s="11" t="s">
        <v>359</v>
      </c>
      <c r="C181" s="11" t="s">
        <v>299</v>
      </c>
    </row>
    <row r="182" customFormat="false" ht="12.8" hidden="false" customHeight="false" outlineLevel="0" collapsed="false">
      <c r="A182" s="11" t="n">
        <v>182</v>
      </c>
      <c r="B182" s="11" t="s">
        <v>360</v>
      </c>
      <c r="C182" s="11" t="s">
        <v>361</v>
      </c>
    </row>
    <row r="183" customFormat="false" ht="24.05" hidden="false" customHeight="false" outlineLevel="0" collapsed="false">
      <c r="A183" s="11" t="n">
        <v>183</v>
      </c>
      <c r="B183" s="11" t="s">
        <v>362</v>
      </c>
      <c r="C183" s="11" t="s">
        <v>363</v>
      </c>
    </row>
    <row r="184" customFormat="false" ht="24.05" hidden="false" customHeight="false" outlineLevel="0" collapsed="false">
      <c r="A184" s="11" t="n">
        <v>184</v>
      </c>
      <c r="B184" s="11" t="s">
        <v>364</v>
      </c>
      <c r="C184" s="11" t="s">
        <v>365</v>
      </c>
    </row>
    <row r="185" customFormat="false" ht="24.05" hidden="false" customHeight="false" outlineLevel="0" collapsed="false">
      <c r="A185" s="11" t="n">
        <v>185</v>
      </c>
      <c r="B185" s="11" t="s">
        <v>366</v>
      </c>
      <c r="C185" s="11" t="s">
        <v>367</v>
      </c>
    </row>
    <row r="186" customFormat="false" ht="35.5" hidden="false" customHeight="false" outlineLevel="0" collapsed="false">
      <c r="A186" s="11" t="n">
        <v>186</v>
      </c>
      <c r="B186" s="11" t="s">
        <v>368</v>
      </c>
      <c r="C186" s="11" t="s">
        <v>369</v>
      </c>
    </row>
    <row r="187" customFormat="false" ht="24.05" hidden="false" customHeight="false" outlineLevel="0" collapsed="false">
      <c r="A187" s="11" t="n">
        <v>187</v>
      </c>
      <c r="B187" s="11" t="s">
        <v>370</v>
      </c>
      <c r="C187" s="11" t="s">
        <v>371</v>
      </c>
    </row>
    <row r="188" customFormat="false" ht="24.05" hidden="false" customHeight="false" outlineLevel="0" collapsed="false">
      <c r="A188" s="11" t="n">
        <v>188</v>
      </c>
      <c r="B188" s="11" t="s">
        <v>372</v>
      </c>
      <c r="C188" s="11" t="s">
        <v>373</v>
      </c>
    </row>
    <row r="189" customFormat="false" ht="24.05" hidden="false" customHeight="false" outlineLevel="0" collapsed="false">
      <c r="A189" s="11" t="n">
        <v>189</v>
      </c>
      <c r="B189" s="11" t="s">
        <v>374</v>
      </c>
      <c r="C189" s="11" t="s">
        <v>375</v>
      </c>
    </row>
    <row r="190" customFormat="false" ht="35.5" hidden="false" customHeight="false" outlineLevel="0" collapsed="false">
      <c r="A190" s="11" t="n">
        <v>190</v>
      </c>
      <c r="B190" s="11" t="s">
        <v>376</v>
      </c>
      <c r="C190" s="11" t="s">
        <v>377</v>
      </c>
    </row>
    <row r="191" customFormat="false" ht="24.05" hidden="false" customHeight="false" outlineLevel="0" collapsed="false">
      <c r="A191" s="11" t="n">
        <v>191</v>
      </c>
      <c r="B191" s="11" t="s">
        <v>378</v>
      </c>
      <c r="C191" s="11" t="s">
        <v>379</v>
      </c>
    </row>
    <row r="192" customFormat="false" ht="24.05" hidden="false" customHeight="false" outlineLevel="0" collapsed="false">
      <c r="A192" s="11" t="n">
        <v>192</v>
      </c>
      <c r="B192" s="11" t="s">
        <v>380</v>
      </c>
      <c r="C192" s="11" t="s">
        <v>379</v>
      </c>
    </row>
    <row r="193" customFormat="false" ht="24.05" hidden="false" customHeight="false" outlineLevel="0" collapsed="false">
      <c r="A193" s="11" t="n">
        <v>193</v>
      </c>
      <c r="B193" s="11" t="s">
        <v>381</v>
      </c>
      <c r="C193" s="11" t="s">
        <v>382</v>
      </c>
    </row>
    <row r="194" customFormat="false" ht="24.05" hidden="false" customHeight="false" outlineLevel="0" collapsed="false">
      <c r="A194" s="11" t="n">
        <v>194</v>
      </c>
      <c r="B194" s="11" t="s">
        <v>383</v>
      </c>
      <c r="C194" s="11" t="s">
        <v>382</v>
      </c>
    </row>
    <row r="195" customFormat="false" ht="24.05" hidden="false" customHeight="false" outlineLevel="0" collapsed="false">
      <c r="A195" s="11" t="n">
        <v>195</v>
      </c>
      <c r="B195" s="11" t="s">
        <v>384</v>
      </c>
      <c r="C195" s="11" t="s">
        <v>385</v>
      </c>
    </row>
    <row r="196" customFormat="false" ht="24.05" hidden="false" customHeight="false" outlineLevel="0" collapsed="false">
      <c r="A196" s="11" t="n">
        <v>196</v>
      </c>
      <c r="B196" s="11" t="s">
        <v>386</v>
      </c>
      <c r="C196" s="11" t="s">
        <v>387</v>
      </c>
    </row>
    <row r="197" customFormat="false" ht="24.05" hidden="false" customHeight="false" outlineLevel="0" collapsed="false">
      <c r="A197" s="11" t="n">
        <v>197</v>
      </c>
      <c r="B197" s="11" t="s">
        <v>388</v>
      </c>
      <c r="C197" s="11" t="s">
        <v>389</v>
      </c>
    </row>
    <row r="198" customFormat="false" ht="24.05" hidden="false" customHeight="false" outlineLevel="0" collapsed="false">
      <c r="A198" s="11" t="n">
        <v>198</v>
      </c>
      <c r="B198" s="11" t="s">
        <v>390</v>
      </c>
      <c r="C198" s="11" t="s">
        <v>391</v>
      </c>
    </row>
    <row r="199" customFormat="false" ht="24.05" hidden="false" customHeight="false" outlineLevel="0" collapsed="false">
      <c r="A199" s="11" t="n">
        <v>199</v>
      </c>
      <c r="B199" s="11" t="s">
        <v>392</v>
      </c>
      <c r="C199" s="11" t="s">
        <v>393</v>
      </c>
    </row>
    <row r="200" customFormat="false" ht="35.5" hidden="false" customHeight="false" outlineLevel="0" collapsed="false">
      <c r="A200" s="11" t="n">
        <v>200</v>
      </c>
      <c r="B200" s="11" t="s">
        <v>394</v>
      </c>
      <c r="C200" s="11" t="s">
        <v>395</v>
      </c>
    </row>
    <row r="201" customFormat="false" ht="24.05" hidden="false" customHeight="false" outlineLevel="0" collapsed="false">
      <c r="A201" s="11" t="n">
        <v>201</v>
      </c>
      <c r="B201" s="11" t="s">
        <v>396</v>
      </c>
      <c r="C201" s="11" t="s">
        <v>397</v>
      </c>
    </row>
    <row r="202" customFormat="false" ht="24.05" hidden="false" customHeight="false" outlineLevel="0" collapsed="false">
      <c r="A202" s="11" t="n">
        <v>202</v>
      </c>
      <c r="B202" s="11" t="s">
        <v>398</v>
      </c>
      <c r="C202" s="11" t="s">
        <v>399</v>
      </c>
    </row>
    <row r="203" customFormat="false" ht="24.05" hidden="false" customHeight="false" outlineLevel="0" collapsed="false">
      <c r="A203" s="11" t="n">
        <v>203</v>
      </c>
      <c r="B203" s="11" t="s">
        <v>400</v>
      </c>
      <c r="C203" s="11" t="s">
        <v>401</v>
      </c>
    </row>
    <row r="204" customFormat="false" ht="12.8" hidden="false" customHeight="false" outlineLevel="0" collapsed="false">
      <c r="A204" s="11" t="n">
        <v>204</v>
      </c>
      <c r="B204" s="11" t="s">
        <v>402</v>
      </c>
      <c r="C204" s="11" t="s">
        <v>403</v>
      </c>
    </row>
    <row r="205" customFormat="false" ht="24.05" hidden="false" customHeight="false" outlineLevel="0" collapsed="false">
      <c r="A205" s="11" t="n">
        <v>205</v>
      </c>
      <c r="B205" s="11" t="s">
        <v>404</v>
      </c>
      <c r="C205" s="11" t="s">
        <v>405</v>
      </c>
    </row>
    <row r="206" customFormat="false" ht="24.05" hidden="false" customHeight="false" outlineLevel="0" collapsed="false">
      <c r="A206" s="11" t="n">
        <v>206</v>
      </c>
      <c r="B206" s="11" t="s">
        <v>406</v>
      </c>
      <c r="C206" s="11" t="s">
        <v>407</v>
      </c>
    </row>
    <row r="207" customFormat="false" ht="46.95" hidden="false" customHeight="false" outlineLevel="0" collapsed="false">
      <c r="A207" s="11" t="n">
        <v>207</v>
      </c>
      <c r="B207" s="11" t="s">
        <v>408</v>
      </c>
      <c r="C207" s="11" t="s">
        <v>409</v>
      </c>
    </row>
    <row r="208" customFormat="false" ht="24.05" hidden="false" customHeight="false" outlineLevel="0" collapsed="false">
      <c r="A208" s="11" t="n">
        <v>208</v>
      </c>
      <c r="B208" s="11" t="s">
        <v>410</v>
      </c>
      <c r="C208" s="11" t="s">
        <v>411</v>
      </c>
    </row>
    <row r="209" customFormat="false" ht="24.05" hidden="false" customHeight="false" outlineLevel="0" collapsed="false">
      <c r="A209" s="11" t="n">
        <v>209</v>
      </c>
      <c r="B209" s="11" t="s">
        <v>412</v>
      </c>
      <c r="C209" s="11" t="s">
        <v>413</v>
      </c>
    </row>
    <row r="210" customFormat="false" ht="24.05" hidden="false" customHeight="false" outlineLevel="0" collapsed="false">
      <c r="A210" s="11" t="n">
        <v>210</v>
      </c>
      <c r="B210" s="11" t="s">
        <v>414</v>
      </c>
      <c r="C210" s="11" t="s">
        <v>415</v>
      </c>
    </row>
    <row r="211" customFormat="false" ht="24.05" hidden="false" customHeight="false" outlineLevel="0" collapsed="false">
      <c r="A211" s="11" t="n">
        <v>211</v>
      </c>
      <c r="B211" s="11" t="s">
        <v>416</v>
      </c>
      <c r="C211" s="11" t="s">
        <v>417</v>
      </c>
    </row>
    <row r="212" customFormat="false" ht="24.05" hidden="false" customHeight="false" outlineLevel="0" collapsed="false">
      <c r="A212" s="11" t="n">
        <v>212</v>
      </c>
      <c r="B212" s="11" t="s">
        <v>418</v>
      </c>
      <c r="C212" s="11" t="s">
        <v>419</v>
      </c>
    </row>
    <row r="213" customFormat="false" ht="24.05" hidden="false" customHeight="false" outlineLevel="0" collapsed="false">
      <c r="A213" s="11" t="n">
        <v>213</v>
      </c>
      <c r="B213" s="11" t="s">
        <v>420</v>
      </c>
      <c r="C213" s="11" t="s">
        <v>421</v>
      </c>
    </row>
    <row r="214" customFormat="false" ht="24.05" hidden="false" customHeight="false" outlineLevel="0" collapsed="false">
      <c r="A214" s="11" t="n">
        <v>214</v>
      </c>
      <c r="B214" s="11" t="s">
        <v>422</v>
      </c>
      <c r="C214" s="11" t="s">
        <v>423</v>
      </c>
    </row>
    <row r="215" customFormat="false" ht="35.5" hidden="false" customHeight="false" outlineLevel="0" collapsed="false">
      <c r="A215" s="11" t="n">
        <v>215</v>
      </c>
      <c r="B215" s="11" t="s">
        <v>424</v>
      </c>
      <c r="C215" s="11" t="s">
        <v>425</v>
      </c>
    </row>
    <row r="216" customFormat="false" ht="24.05" hidden="false" customHeight="false" outlineLevel="0" collapsed="false">
      <c r="A216" s="11" t="n">
        <v>216</v>
      </c>
      <c r="B216" s="11" t="s">
        <v>426</v>
      </c>
      <c r="C216" s="11" t="s">
        <v>427</v>
      </c>
    </row>
    <row r="217" customFormat="false" ht="35.5" hidden="false" customHeight="false" outlineLevel="0" collapsed="false">
      <c r="A217" s="11" t="n">
        <v>217</v>
      </c>
      <c r="B217" s="11" t="s">
        <v>428</v>
      </c>
      <c r="C217" s="11" t="s">
        <v>429</v>
      </c>
    </row>
    <row r="218" customFormat="false" ht="24.05" hidden="false" customHeight="false" outlineLevel="0" collapsed="false">
      <c r="A218" s="11" t="n">
        <v>218</v>
      </c>
      <c r="B218" s="11" t="s">
        <v>430</v>
      </c>
      <c r="C218" s="11" t="s">
        <v>431</v>
      </c>
    </row>
    <row r="219" customFormat="false" ht="24.05" hidden="false" customHeight="false" outlineLevel="0" collapsed="false">
      <c r="A219" s="11" t="n">
        <v>219</v>
      </c>
      <c r="B219" s="11" t="s">
        <v>432</v>
      </c>
      <c r="C219" s="11" t="s">
        <v>433</v>
      </c>
    </row>
    <row r="220" customFormat="false" ht="24.05" hidden="false" customHeight="false" outlineLevel="0" collapsed="false">
      <c r="A220" s="11" t="n">
        <v>220</v>
      </c>
      <c r="B220" s="11" t="s">
        <v>434</v>
      </c>
      <c r="C220" s="11" t="s">
        <v>435</v>
      </c>
    </row>
    <row r="221" customFormat="false" ht="24.05" hidden="false" customHeight="false" outlineLevel="0" collapsed="false">
      <c r="A221" s="11" t="n">
        <v>221</v>
      </c>
      <c r="B221" s="11" t="s">
        <v>436</v>
      </c>
      <c r="C221" s="11" t="s">
        <v>437</v>
      </c>
    </row>
    <row r="222" customFormat="false" ht="35.5" hidden="false" customHeight="false" outlineLevel="0" collapsed="false">
      <c r="A222" s="11" t="n">
        <v>222</v>
      </c>
      <c r="B222" s="11" t="s">
        <v>438</v>
      </c>
      <c r="C222" s="11" t="s">
        <v>439</v>
      </c>
    </row>
    <row r="223" customFormat="false" ht="24.05" hidden="false" customHeight="false" outlineLevel="0" collapsed="false">
      <c r="A223" s="11" t="n">
        <v>223</v>
      </c>
      <c r="B223" s="11" t="s">
        <v>440</v>
      </c>
      <c r="C223" s="11" t="s">
        <v>441</v>
      </c>
    </row>
    <row r="224" customFormat="false" ht="24.05" hidden="false" customHeight="false" outlineLevel="0" collapsed="false">
      <c r="A224" s="11" t="n">
        <v>224</v>
      </c>
      <c r="B224" s="11" t="s">
        <v>442</v>
      </c>
      <c r="C224" s="11" t="s">
        <v>443</v>
      </c>
    </row>
    <row r="225" customFormat="false" ht="24.05" hidden="false" customHeight="false" outlineLevel="0" collapsed="false">
      <c r="A225" s="11" t="n">
        <v>225</v>
      </c>
      <c r="B225" s="11" t="s">
        <v>444</v>
      </c>
      <c r="C225" s="11" t="s">
        <v>445</v>
      </c>
    </row>
    <row r="226" customFormat="false" ht="35.5" hidden="false" customHeight="false" outlineLevel="0" collapsed="false">
      <c r="A226" s="11" t="n">
        <v>226</v>
      </c>
      <c r="B226" s="11" t="s">
        <v>446</v>
      </c>
      <c r="C226" s="11" t="s">
        <v>447</v>
      </c>
    </row>
    <row r="227" customFormat="false" ht="24.05" hidden="false" customHeight="false" outlineLevel="0" collapsed="false">
      <c r="A227" s="11" t="n">
        <v>227</v>
      </c>
      <c r="B227" s="11" t="s">
        <v>448</v>
      </c>
      <c r="C227" s="11" t="s">
        <v>449</v>
      </c>
    </row>
    <row r="228" customFormat="false" ht="24.05" hidden="false" customHeight="false" outlineLevel="0" collapsed="false">
      <c r="A228" s="11" t="n">
        <v>228</v>
      </c>
      <c r="B228" s="11" t="s">
        <v>450</v>
      </c>
      <c r="C228" s="11" t="s">
        <v>451</v>
      </c>
    </row>
    <row r="229" customFormat="false" ht="35.5" hidden="false" customHeight="false" outlineLevel="0" collapsed="false">
      <c r="A229" s="11" t="n">
        <v>229</v>
      </c>
      <c r="B229" s="11" t="s">
        <v>452</v>
      </c>
      <c r="C229" s="11" t="s">
        <v>453</v>
      </c>
    </row>
    <row r="230" customFormat="false" ht="24.05" hidden="false" customHeight="false" outlineLevel="0" collapsed="false">
      <c r="A230" s="11" t="n">
        <v>230</v>
      </c>
      <c r="B230" s="11" t="s">
        <v>454</v>
      </c>
      <c r="C230" s="11" t="s">
        <v>455</v>
      </c>
    </row>
    <row r="231" customFormat="false" ht="24.05" hidden="false" customHeight="false" outlineLevel="0" collapsed="false">
      <c r="A231" s="11" t="n">
        <v>231</v>
      </c>
      <c r="B231" s="11" t="s">
        <v>456</v>
      </c>
      <c r="C231" s="11" t="s">
        <v>457</v>
      </c>
    </row>
    <row r="232" customFormat="false" ht="24.05" hidden="false" customHeight="false" outlineLevel="0" collapsed="false">
      <c r="A232" s="11" t="n">
        <v>232</v>
      </c>
      <c r="B232" s="11" t="s">
        <v>458</v>
      </c>
      <c r="C232" s="11" t="s">
        <v>459</v>
      </c>
    </row>
    <row r="233" customFormat="false" ht="12.8" hidden="false" customHeight="false" outlineLevel="0" collapsed="false">
      <c r="A233" s="11" t="n">
        <v>233</v>
      </c>
      <c r="B233" s="11" t="s">
        <v>460</v>
      </c>
      <c r="C233" s="11" t="s">
        <v>461</v>
      </c>
    </row>
    <row r="234" customFormat="false" ht="12.8" hidden="false" customHeight="false" outlineLevel="0" collapsed="false">
      <c r="A234" s="11" t="n">
        <v>234</v>
      </c>
      <c r="B234" s="11" t="s">
        <v>462</v>
      </c>
      <c r="C234" s="11" t="s">
        <v>463</v>
      </c>
    </row>
    <row r="235" customFormat="false" ht="24.05" hidden="false" customHeight="false" outlineLevel="0" collapsed="false">
      <c r="A235" s="11" t="n">
        <v>235</v>
      </c>
      <c r="B235" s="11" t="s">
        <v>464</v>
      </c>
      <c r="C235" s="11" t="s">
        <v>465</v>
      </c>
    </row>
    <row r="236" customFormat="false" ht="12.8" hidden="false" customHeight="false" outlineLevel="0" collapsed="false">
      <c r="A236" s="11" t="n">
        <v>236</v>
      </c>
      <c r="B236" s="11" t="s">
        <v>466</v>
      </c>
      <c r="C236" s="11" t="s">
        <v>467</v>
      </c>
    </row>
    <row r="237" customFormat="false" ht="24.05" hidden="false" customHeight="false" outlineLevel="0" collapsed="false">
      <c r="A237" s="11" t="n">
        <v>237</v>
      </c>
      <c r="B237" s="11" t="s">
        <v>468</v>
      </c>
      <c r="C237" s="11" t="s">
        <v>469</v>
      </c>
    </row>
    <row r="238" customFormat="false" ht="24.05" hidden="false" customHeight="false" outlineLevel="0" collapsed="false">
      <c r="A238" s="11" t="n">
        <v>238</v>
      </c>
      <c r="B238" s="11" t="s">
        <v>470</v>
      </c>
      <c r="C238" s="11" t="s">
        <v>471</v>
      </c>
    </row>
    <row r="239" customFormat="false" ht="12.8" hidden="false" customHeight="false" outlineLevel="0" collapsed="false">
      <c r="A239" s="11" t="n">
        <v>239</v>
      </c>
      <c r="B239" s="11" t="s">
        <v>472</v>
      </c>
      <c r="C239" s="11" t="s">
        <v>473</v>
      </c>
    </row>
    <row r="240" customFormat="false" ht="24.05" hidden="false" customHeight="false" outlineLevel="0" collapsed="false">
      <c r="A240" s="11" t="n">
        <v>240</v>
      </c>
      <c r="B240" s="11" t="s">
        <v>474</v>
      </c>
      <c r="C240" s="11" t="s">
        <v>475</v>
      </c>
    </row>
    <row r="241" customFormat="false" ht="24.05" hidden="false" customHeight="false" outlineLevel="0" collapsed="false">
      <c r="A241" s="11" t="n">
        <v>241</v>
      </c>
      <c r="B241" s="11" t="s">
        <v>476</v>
      </c>
      <c r="C241" s="11" t="s">
        <v>477</v>
      </c>
    </row>
    <row r="242" customFormat="false" ht="12.8" hidden="false" customHeight="false" outlineLevel="0" collapsed="false">
      <c r="A242" s="11" t="n">
        <v>242</v>
      </c>
      <c r="B242" s="11" t="s">
        <v>478</v>
      </c>
      <c r="C242" s="11" t="s">
        <v>479</v>
      </c>
    </row>
    <row r="243" customFormat="false" ht="24.05" hidden="false" customHeight="false" outlineLevel="0" collapsed="false">
      <c r="A243" s="11" t="n">
        <v>243</v>
      </c>
      <c r="B243" s="11" t="s">
        <v>480</v>
      </c>
      <c r="C243" s="11" t="s">
        <v>481</v>
      </c>
    </row>
    <row r="244" customFormat="false" ht="24.05" hidden="false" customHeight="false" outlineLevel="0" collapsed="false">
      <c r="A244" s="11" t="n">
        <v>244</v>
      </c>
      <c r="B244" s="11" t="s">
        <v>482</v>
      </c>
      <c r="C244" s="11" t="s">
        <v>483</v>
      </c>
    </row>
    <row r="245" customFormat="false" ht="24.05" hidden="false" customHeight="false" outlineLevel="0" collapsed="false">
      <c r="A245" s="11" t="n">
        <v>245</v>
      </c>
      <c r="B245" s="11" t="s">
        <v>484</v>
      </c>
      <c r="C245" s="11" t="s">
        <v>485</v>
      </c>
    </row>
    <row r="246" customFormat="false" ht="24.05" hidden="false" customHeight="false" outlineLevel="0" collapsed="false">
      <c r="A246" s="11" t="n">
        <v>246</v>
      </c>
      <c r="B246" s="11" t="s">
        <v>486</v>
      </c>
      <c r="C246" s="11" t="s">
        <v>487</v>
      </c>
    </row>
    <row r="247" customFormat="false" ht="24.05" hidden="false" customHeight="false" outlineLevel="0" collapsed="false">
      <c r="A247" s="11" t="n">
        <v>247</v>
      </c>
      <c r="B247" s="11" t="s">
        <v>488</v>
      </c>
      <c r="C247" s="11" t="s">
        <v>489</v>
      </c>
    </row>
    <row r="248" customFormat="false" ht="12.8" hidden="false" customHeight="false" outlineLevel="0" collapsed="false">
      <c r="A248" s="11" t="n">
        <v>248</v>
      </c>
      <c r="B248" s="11" t="s">
        <v>490</v>
      </c>
      <c r="C248" s="11" t="s">
        <v>491</v>
      </c>
    </row>
    <row r="249" customFormat="false" ht="24.05" hidden="false" customHeight="false" outlineLevel="0" collapsed="false">
      <c r="A249" s="11" t="n">
        <v>249</v>
      </c>
      <c r="B249" s="11" t="s">
        <v>492</v>
      </c>
      <c r="C249" s="11" t="s">
        <v>493</v>
      </c>
    </row>
    <row r="250" customFormat="false" ht="12.8" hidden="false" customHeight="false" outlineLevel="0" collapsed="false">
      <c r="A250" s="11" t="n">
        <v>250</v>
      </c>
      <c r="B250" s="11" t="s">
        <v>494</v>
      </c>
      <c r="C250" s="11" t="s">
        <v>495</v>
      </c>
    </row>
    <row r="251" customFormat="false" ht="12.8" hidden="false" customHeight="false" outlineLevel="0" collapsed="false">
      <c r="A251" s="11" t="n">
        <v>251</v>
      </c>
      <c r="B251" s="11" t="s">
        <v>496</v>
      </c>
      <c r="C251" s="11" t="s">
        <v>497</v>
      </c>
    </row>
    <row r="252" customFormat="false" ht="12.8" hidden="false" customHeight="false" outlineLevel="0" collapsed="false">
      <c r="A252" s="11" t="n">
        <v>252</v>
      </c>
      <c r="B252" s="11" t="s">
        <v>498</v>
      </c>
      <c r="C252" s="11" t="s">
        <v>499</v>
      </c>
    </row>
    <row r="253" customFormat="false" ht="24.05" hidden="false" customHeight="false" outlineLevel="0" collapsed="false">
      <c r="A253" s="11" t="n">
        <v>253</v>
      </c>
      <c r="B253" s="11" t="s">
        <v>500</v>
      </c>
      <c r="C253" s="11" t="s">
        <v>501</v>
      </c>
    </row>
    <row r="254" customFormat="false" ht="12.8" hidden="false" customHeight="false" outlineLevel="0" collapsed="false">
      <c r="A254" s="11" t="n">
        <v>254</v>
      </c>
      <c r="B254" s="11" t="s">
        <v>502</v>
      </c>
      <c r="C254" s="11" t="s">
        <v>503</v>
      </c>
    </row>
    <row r="255" customFormat="false" ht="24.05" hidden="false" customHeight="false" outlineLevel="0" collapsed="false">
      <c r="A255" s="11" t="n">
        <v>255</v>
      </c>
      <c r="B255" s="11" t="s">
        <v>504</v>
      </c>
      <c r="C255" s="11" t="s">
        <v>505</v>
      </c>
    </row>
    <row r="256" customFormat="false" ht="58.4" hidden="false" customHeight="false" outlineLevel="0" collapsed="false">
      <c r="A256" s="11" t="n">
        <v>256</v>
      </c>
      <c r="B256" s="11" t="s">
        <v>506</v>
      </c>
      <c r="C256" s="11" t="s">
        <v>507</v>
      </c>
    </row>
    <row r="257" customFormat="false" ht="24.05" hidden="false" customHeight="false" outlineLevel="0" collapsed="false">
      <c r="A257" s="11" t="n">
        <v>257</v>
      </c>
      <c r="B257" s="11" t="s">
        <v>508</v>
      </c>
      <c r="C257" s="11" t="s">
        <v>509</v>
      </c>
    </row>
    <row r="258" customFormat="false" ht="24.05" hidden="false" customHeight="false" outlineLevel="0" collapsed="false">
      <c r="A258" s="11" t="n">
        <v>258</v>
      </c>
      <c r="B258" s="11" t="s">
        <v>510</v>
      </c>
      <c r="C258" s="11" t="s">
        <v>511</v>
      </c>
    </row>
    <row r="259" customFormat="false" ht="24.05" hidden="false" customHeight="false" outlineLevel="0" collapsed="false">
      <c r="A259" s="11" t="n">
        <v>259</v>
      </c>
      <c r="B259" s="11" t="s">
        <v>512</v>
      </c>
      <c r="C259" s="11" t="s">
        <v>513</v>
      </c>
    </row>
    <row r="260" customFormat="false" ht="35.5" hidden="false" customHeight="false" outlineLevel="0" collapsed="false">
      <c r="A260" s="11" t="n">
        <v>260</v>
      </c>
      <c r="B260" s="11" t="s">
        <v>514</v>
      </c>
      <c r="C260" s="11" t="s">
        <v>515</v>
      </c>
    </row>
    <row r="261" customFormat="false" ht="24.05" hidden="false" customHeight="false" outlineLevel="0" collapsed="false">
      <c r="A261" s="11" t="n">
        <v>261</v>
      </c>
      <c r="B261" s="11" t="s">
        <v>516</v>
      </c>
      <c r="C261" s="11" t="s">
        <v>517</v>
      </c>
    </row>
    <row r="262" customFormat="false" ht="24.05" hidden="false" customHeight="false" outlineLevel="0" collapsed="false">
      <c r="A262" s="11" t="n">
        <v>262</v>
      </c>
      <c r="B262" s="11" t="s">
        <v>518</v>
      </c>
      <c r="C262" s="11" t="s">
        <v>519</v>
      </c>
    </row>
    <row r="263" customFormat="false" ht="24.05" hidden="false" customHeight="false" outlineLevel="0" collapsed="false">
      <c r="A263" s="11" t="n">
        <v>263</v>
      </c>
      <c r="B263" s="11" t="s">
        <v>520</v>
      </c>
      <c r="C263" s="11" t="s">
        <v>521</v>
      </c>
    </row>
    <row r="264" customFormat="false" ht="24.05" hidden="false" customHeight="false" outlineLevel="0" collapsed="false">
      <c r="A264" s="11" t="n">
        <v>264</v>
      </c>
      <c r="B264" s="11" t="s">
        <v>522</v>
      </c>
      <c r="C264" s="11" t="s">
        <v>523</v>
      </c>
    </row>
    <row r="265" customFormat="false" ht="24.05" hidden="false" customHeight="false" outlineLevel="0" collapsed="false">
      <c r="A265" s="11" t="n">
        <v>265</v>
      </c>
      <c r="B265" s="11" t="s">
        <v>524</v>
      </c>
      <c r="C265" s="11" t="s">
        <v>525</v>
      </c>
    </row>
    <row r="266" customFormat="false" ht="24.05" hidden="false" customHeight="false" outlineLevel="0" collapsed="false">
      <c r="A266" s="11" t="n">
        <v>266</v>
      </c>
      <c r="B266" s="11" t="s">
        <v>526</v>
      </c>
      <c r="C266" s="11" t="s">
        <v>527</v>
      </c>
    </row>
    <row r="267" customFormat="false" ht="24.05" hidden="false" customHeight="false" outlineLevel="0" collapsed="false">
      <c r="A267" s="11" t="n">
        <v>267</v>
      </c>
      <c r="B267" s="11" t="s">
        <v>528</v>
      </c>
      <c r="C267" s="11" t="s">
        <v>529</v>
      </c>
    </row>
    <row r="268" customFormat="false" ht="24.05" hidden="false" customHeight="false" outlineLevel="0" collapsed="false">
      <c r="A268" s="11" t="n">
        <v>268</v>
      </c>
      <c r="B268" s="11" t="s">
        <v>530</v>
      </c>
      <c r="C268" s="11" t="s">
        <v>531</v>
      </c>
    </row>
    <row r="269" customFormat="false" ht="46.95" hidden="false" customHeight="false" outlineLevel="0" collapsed="false">
      <c r="A269" s="11" t="n">
        <v>269</v>
      </c>
      <c r="B269" s="11" t="s">
        <v>532</v>
      </c>
      <c r="C269" s="11" t="s">
        <v>533</v>
      </c>
    </row>
    <row r="270" customFormat="false" ht="24.05" hidden="false" customHeight="false" outlineLevel="0" collapsed="false">
      <c r="A270" s="11" t="n">
        <v>270</v>
      </c>
      <c r="B270" s="11" t="s">
        <v>534</v>
      </c>
      <c r="C270" s="11" t="s">
        <v>535</v>
      </c>
    </row>
    <row r="271" customFormat="false" ht="24.05" hidden="false" customHeight="false" outlineLevel="0" collapsed="false">
      <c r="A271" s="11" t="n">
        <v>271</v>
      </c>
      <c r="B271" s="11" t="s">
        <v>536</v>
      </c>
      <c r="C271" s="11" t="s">
        <v>537</v>
      </c>
    </row>
    <row r="272" customFormat="false" ht="24.05" hidden="false" customHeight="false" outlineLevel="0" collapsed="false">
      <c r="A272" s="11" t="n">
        <v>272</v>
      </c>
      <c r="B272" s="11" t="s">
        <v>538</v>
      </c>
      <c r="C272" s="11" t="s">
        <v>539</v>
      </c>
    </row>
    <row r="273" customFormat="false" ht="35.5" hidden="false" customHeight="false" outlineLevel="0" collapsed="false">
      <c r="A273" s="11" t="n">
        <v>273</v>
      </c>
      <c r="B273" s="11" t="s">
        <v>540</v>
      </c>
      <c r="C273" s="11" t="s">
        <v>541</v>
      </c>
    </row>
    <row r="274" customFormat="false" ht="12.8" hidden="false" customHeight="false" outlineLevel="0" collapsed="false">
      <c r="A274" s="11" t="n">
        <v>274</v>
      </c>
      <c r="B274" s="11" t="s">
        <v>542</v>
      </c>
      <c r="C274" s="11" t="s">
        <v>543</v>
      </c>
    </row>
    <row r="275" customFormat="false" ht="24.05" hidden="false" customHeight="false" outlineLevel="0" collapsed="false">
      <c r="A275" s="11" t="n">
        <v>275</v>
      </c>
      <c r="B275" s="11" t="s">
        <v>544</v>
      </c>
      <c r="C275" s="11" t="s">
        <v>545</v>
      </c>
    </row>
    <row r="276" customFormat="false" ht="35.5" hidden="false" customHeight="false" outlineLevel="0" collapsed="false">
      <c r="A276" s="11" t="n">
        <v>276</v>
      </c>
      <c r="B276" s="11" t="s">
        <v>546</v>
      </c>
      <c r="C276" s="11" t="s">
        <v>547</v>
      </c>
    </row>
    <row r="277" customFormat="false" ht="24.05" hidden="false" customHeight="false" outlineLevel="0" collapsed="false">
      <c r="A277" s="11" t="n">
        <v>277</v>
      </c>
      <c r="B277" s="11" t="s">
        <v>548</v>
      </c>
      <c r="C277" s="11" t="s">
        <v>549</v>
      </c>
    </row>
    <row r="278" customFormat="false" ht="24.05" hidden="false" customHeight="false" outlineLevel="0" collapsed="false">
      <c r="A278" s="11" t="n">
        <v>278</v>
      </c>
      <c r="B278" s="11" t="s">
        <v>550</v>
      </c>
      <c r="C278" s="11" t="s">
        <v>551</v>
      </c>
    </row>
    <row r="279" customFormat="false" ht="24.05" hidden="false" customHeight="false" outlineLevel="0" collapsed="false">
      <c r="A279" s="11" t="n">
        <v>279</v>
      </c>
      <c r="B279" s="11" t="s">
        <v>552</v>
      </c>
      <c r="C279" s="11" t="s">
        <v>553</v>
      </c>
    </row>
    <row r="280" customFormat="false" ht="12.8" hidden="false" customHeight="false" outlineLevel="0" collapsed="false">
      <c r="A280" s="11" t="n">
        <v>280</v>
      </c>
      <c r="B280" s="11" t="s">
        <v>554</v>
      </c>
      <c r="C280" s="11" t="s">
        <v>555</v>
      </c>
    </row>
    <row r="281" customFormat="false" ht="35.5" hidden="false" customHeight="false" outlineLevel="0" collapsed="false">
      <c r="A281" s="11" t="n">
        <v>281</v>
      </c>
      <c r="B281" s="11" t="s">
        <v>556</v>
      </c>
      <c r="C281" s="11" t="s">
        <v>557</v>
      </c>
    </row>
    <row r="282" customFormat="false" ht="24.05" hidden="false" customHeight="false" outlineLevel="0" collapsed="false">
      <c r="A282" s="11" t="n">
        <v>282</v>
      </c>
      <c r="B282" s="11" t="s">
        <v>558</v>
      </c>
      <c r="C282" s="11" t="s">
        <v>559</v>
      </c>
    </row>
    <row r="283" customFormat="false" ht="24.05" hidden="false" customHeight="false" outlineLevel="0" collapsed="false">
      <c r="A283" s="11" t="n">
        <v>283</v>
      </c>
      <c r="B283" s="11" t="s">
        <v>560</v>
      </c>
      <c r="C283" s="11" t="s">
        <v>561</v>
      </c>
    </row>
    <row r="284" customFormat="false" ht="24.05" hidden="false" customHeight="false" outlineLevel="0" collapsed="false">
      <c r="A284" s="11" t="n">
        <v>284</v>
      </c>
      <c r="B284" s="11" t="s">
        <v>562</v>
      </c>
      <c r="C284" s="11" t="s">
        <v>563</v>
      </c>
    </row>
    <row r="285" customFormat="false" ht="24.05" hidden="false" customHeight="false" outlineLevel="0" collapsed="false">
      <c r="A285" s="11" t="n">
        <v>285</v>
      </c>
      <c r="B285" s="11" t="s">
        <v>564</v>
      </c>
      <c r="C285" s="11" t="s">
        <v>565</v>
      </c>
    </row>
    <row r="286" customFormat="false" ht="24.05" hidden="false" customHeight="false" outlineLevel="0" collapsed="false">
      <c r="A286" s="11" t="n">
        <v>286</v>
      </c>
      <c r="B286" s="11" t="s">
        <v>566</v>
      </c>
      <c r="C286" s="11" t="s">
        <v>567</v>
      </c>
    </row>
    <row r="287" customFormat="false" ht="58.4" hidden="false" customHeight="false" outlineLevel="0" collapsed="false">
      <c r="A287" s="11" t="n">
        <v>287</v>
      </c>
      <c r="B287" s="11" t="s">
        <v>568</v>
      </c>
      <c r="C287" s="11" t="s">
        <v>569</v>
      </c>
    </row>
    <row r="288" customFormat="false" ht="46.95" hidden="false" customHeight="false" outlineLevel="0" collapsed="false">
      <c r="A288" s="11" t="n">
        <v>288</v>
      </c>
      <c r="B288" s="11" t="s">
        <v>570</v>
      </c>
      <c r="C288" s="11" t="s">
        <v>571</v>
      </c>
    </row>
    <row r="289" customFormat="false" ht="24.05" hidden="false" customHeight="false" outlineLevel="0" collapsed="false">
      <c r="A289" s="11" t="n">
        <v>289</v>
      </c>
      <c r="B289" s="11" t="s">
        <v>572</v>
      </c>
      <c r="C289" s="11" t="s">
        <v>573</v>
      </c>
    </row>
    <row r="290" customFormat="false" ht="24.05" hidden="false" customHeight="false" outlineLevel="0" collapsed="false">
      <c r="A290" s="11" t="n">
        <v>290</v>
      </c>
      <c r="B290" s="11" t="s">
        <v>574</v>
      </c>
      <c r="C290" s="11" t="s">
        <v>575</v>
      </c>
    </row>
    <row r="291" customFormat="false" ht="24.05" hidden="false" customHeight="false" outlineLevel="0" collapsed="false">
      <c r="A291" s="11" t="n">
        <v>291</v>
      </c>
      <c r="B291" s="11" t="s">
        <v>576</v>
      </c>
      <c r="C291" s="11" t="s">
        <v>577</v>
      </c>
    </row>
    <row r="292" customFormat="false" ht="24.05" hidden="false" customHeight="false" outlineLevel="0" collapsed="false">
      <c r="A292" s="11" t="n">
        <v>292</v>
      </c>
      <c r="B292" s="11" t="s">
        <v>578</v>
      </c>
      <c r="C292" s="11" t="s">
        <v>579</v>
      </c>
    </row>
    <row r="293" customFormat="false" ht="24.05" hidden="false" customHeight="false" outlineLevel="0" collapsed="false">
      <c r="A293" s="11" t="n">
        <v>293</v>
      </c>
      <c r="B293" s="11" t="s">
        <v>580</v>
      </c>
      <c r="C293" s="11" t="s">
        <v>581</v>
      </c>
    </row>
    <row r="294" customFormat="false" ht="24.05" hidden="false" customHeight="false" outlineLevel="0" collapsed="false">
      <c r="A294" s="11" t="n">
        <v>294</v>
      </c>
      <c r="B294" s="11" t="s">
        <v>582</v>
      </c>
      <c r="C294" s="11" t="s">
        <v>583</v>
      </c>
    </row>
    <row r="295" customFormat="false" ht="24.05" hidden="false" customHeight="false" outlineLevel="0" collapsed="false">
      <c r="A295" s="11" t="n">
        <v>295</v>
      </c>
      <c r="B295" s="11" t="s">
        <v>584</v>
      </c>
      <c r="C295" s="11" t="s">
        <v>585</v>
      </c>
    </row>
    <row r="296" customFormat="false" ht="24.05" hidden="false" customHeight="false" outlineLevel="0" collapsed="false">
      <c r="A296" s="11" t="n">
        <v>296</v>
      </c>
      <c r="B296" s="11" t="s">
        <v>586</v>
      </c>
      <c r="C296" s="11" t="s">
        <v>587</v>
      </c>
    </row>
    <row r="297" customFormat="false" ht="24.05" hidden="false" customHeight="false" outlineLevel="0" collapsed="false">
      <c r="A297" s="11" t="n">
        <v>297</v>
      </c>
      <c r="B297" s="11" t="s">
        <v>588</v>
      </c>
      <c r="C297" s="11" t="s">
        <v>589</v>
      </c>
    </row>
    <row r="298" customFormat="false" ht="24.05" hidden="false" customHeight="false" outlineLevel="0" collapsed="false">
      <c r="A298" s="11" t="n">
        <v>298</v>
      </c>
      <c r="B298" s="11" t="s">
        <v>590</v>
      </c>
      <c r="C298" s="11" t="s">
        <v>591</v>
      </c>
    </row>
    <row r="299" customFormat="false" ht="24.05" hidden="false" customHeight="false" outlineLevel="0" collapsed="false">
      <c r="A299" s="11" t="n">
        <v>299</v>
      </c>
      <c r="B299" s="11" t="s">
        <v>592</v>
      </c>
      <c r="C299" s="11" t="s">
        <v>593</v>
      </c>
    </row>
    <row r="300" customFormat="false" ht="12.8" hidden="false" customHeight="false" outlineLevel="0" collapsed="false">
      <c r="A300" s="11" t="n">
        <v>300</v>
      </c>
      <c r="B300" s="11" t="s">
        <v>594</v>
      </c>
      <c r="C300" s="11" t="s">
        <v>595</v>
      </c>
    </row>
    <row r="301" customFormat="false" ht="24.05" hidden="false" customHeight="false" outlineLevel="0" collapsed="false">
      <c r="A301" s="11" t="n">
        <v>301</v>
      </c>
      <c r="B301" s="11" t="s">
        <v>596</v>
      </c>
      <c r="C301" s="11" t="s">
        <v>597</v>
      </c>
    </row>
    <row r="302" customFormat="false" ht="24.05" hidden="false" customHeight="false" outlineLevel="0" collapsed="false">
      <c r="A302" s="11" t="n">
        <v>302</v>
      </c>
      <c r="B302" s="11" t="s">
        <v>598</v>
      </c>
      <c r="C302" s="11" t="s">
        <v>599</v>
      </c>
    </row>
    <row r="303" customFormat="false" ht="24.05" hidden="false" customHeight="false" outlineLevel="0" collapsed="false">
      <c r="A303" s="11" t="n">
        <v>303</v>
      </c>
      <c r="B303" s="11" t="s">
        <v>600</v>
      </c>
      <c r="C303" s="11" t="s">
        <v>601</v>
      </c>
    </row>
    <row r="304" customFormat="false" ht="24.05" hidden="false" customHeight="false" outlineLevel="0" collapsed="false">
      <c r="A304" s="11" t="n">
        <v>304</v>
      </c>
      <c r="B304" s="11" t="s">
        <v>602</v>
      </c>
      <c r="C304" s="11" t="s">
        <v>603</v>
      </c>
    </row>
    <row r="305" customFormat="false" ht="24.05" hidden="false" customHeight="false" outlineLevel="0" collapsed="false">
      <c r="A305" s="11" t="n">
        <v>305</v>
      </c>
      <c r="B305" s="11" t="s">
        <v>604</v>
      </c>
      <c r="C305" s="11" t="s">
        <v>605</v>
      </c>
    </row>
    <row r="306" customFormat="false" ht="35.5" hidden="false" customHeight="false" outlineLevel="0" collapsed="false">
      <c r="A306" s="11" t="n">
        <v>306</v>
      </c>
      <c r="B306" s="11" t="s">
        <v>606</v>
      </c>
      <c r="C306" s="11" t="s">
        <v>607</v>
      </c>
    </row>
    <row r="307" customFormat="false" ht="24.05" hidden="false" customHeight="false" outlineLevel="0" collapsed="false">
      <c r="A307" s="11" t="n">
        <v>307</v>
      </c>
      <c r="B307" s="11" t="s">
        <v>608</v>
      </c>
      <c r="C307" s="11" t="s">
        <v>609</v>
      </c>
    </row>
    <row r="308" customFormat="false" ht="46.95" hidden="false" customHeight="false" outlineLevel="0" collapsed="false">
      <c r="A308" s="11" t="n">
        <v>308</v>
      </c>
      <c r="B308" s="11" t="s">
        <v>610</v>
      </c>
      <c r="C308" s="11" t="s">
        <v>611</v>
      </c>
    </row>
    <row r="309" customFormat="false" ht="35.5" hidden="false" customHeight="false" outlineLevel="0" collapsed="false">
      <c r="A309" s="11" t="n">
        <v>309</v>
      </c>
      <c r="B309" s="11" t="s">
        <v>612</v>
      </c>
      <c r="C309" s="11" t="s">
        <v>613</v>
      </c>
    </row>
    <row r="310" customFormat="false" ht="24.05" hidden="false" customHeight="false" outlineLevel="0" collapsed="false">
      <c r="A310" s="11" t="n">
        <v>310</v>
      </c>
      <c r="B310" s="11" t="s">
        <v>614</v>
      </c>
      <c r="C310" s="11" t="s">
        <v>615</v>
      </c>
    </row>
    <row r="311" customFormat="false" ht="24.05" hidden="false" customHeight="false" outlineLevel="0" collapsed="false">
      <c r="A311" s="11" t="n">
        <v>311</v>
      </c>
      <c r="B311" s="11" t="s">
        <v>616</v>
      </c>
      <c r="C311" s="11" t="s">
        <v>617</v>
      </c>
    </row>
    <row r="312" customFormat="false" ht="35.5" hidden="false" customHeight="false" outlineLevel="0" collapsed="false">
      <c r="A312" s="11" t="n">
        <v>312</v>
      </c>
      <c r="B312" s="11" t="s">
        <v>618</v>
      </c>
      <c r="C312" s="11" t="s">
        <v>619</v>
      </c>
    </row>
    <row r="313" customFormat="false" ht="12.8" hidden="false" customHeight="false" outlineLevel="0" collapsed="false">
      <c r="A313" s="11" t="n">
        <v>313</v>
      </c>
      <c r="B313" s="11" t="s">
        <v>620</v>
      </c>
      <c r="C313" s="11" t="s">
        <v>621</v>
      </c>
    </row>
    <row r="314" customFormat="false" ht="24.05" hidden="false" customHeight="false" outlineLevel="0" collapsed="false">
      <c r="A314" s="11" t="n">
        <v>314</v>
      </c>
      <c r="B314" s="11" t="s">
        <v>622</v>
      </c>
      <c r="C314" s="11" t="s">
        <v>623</v>
      </c>
    </row>
    <row r="315" customFormat="false" ht="24.05" hidden="false" customHeight="false" outlineLevel="0" collapsed="false">
      <c r="A315" s="11" t="n">
        <v>315</v>
      </c>
      <c r="B315" s="11" t="s">
        <v>624</v>
      </c>
      <c r="C315" s="11" t="s">
        <v>625</v>
      </c>
    </row>
    <row r="316" customFormat="false" ht="35.5" hidden="false" customHeight="false" outlineLevel="0" collapsed="false">
      <c r="A316" s="11" t="n">
        <v>316</v>
      </c>
      <c r="B316" s="11" t="s">
        <v>626</v>
      </c>
      <c r="C316" s="11" t="s">
        <v>627</v>
      </c>
    </row>
    <row r="317" customFormat="false" ht="12.8" hidden="false" customHeight="false" outlineLevel="0" collapsed="false">
      <c r="A317" s="11" t="n">
        <v>317</v>
      </c>
      <c r="B317" s="11" t="s">
        <v>628</v>
      </c>
      <c r="C317" s="11" t="s">
        <v>629</v>
      </c>
    </row>
    <row r="318" customFormat="false" ht="35.5" hidden="false" customHeight="false" outlineLevel="0" collapsed="false">
      <c r="A318" s="11" t="n">
        <v>318</v>
      </c>
      <c r="B318" s="11" t="s">
        <v>630</v>
      </c>
      <c r="C318" s="11" t="s">
        <v>631</v>
      </c>
    </row>
    <row r="319" customFormat="false" ht="12.8" hidden="false" customHeight="false" outlineLevel="0" collapsed="false">
      <c r="A319" s="11" t="n">
        <v>319</v>
      </c>
      <c r="B319" s="11" t="s">
        <v>632</v>
      </c>
      <c r="C319" s="11" t="s">
        <v>633</v>
      </c>
    </row>
    <row r="320" customFormat="false" ht="24.05" hidden="false" customHeight="false" outlineLevel="0" collapsed="false">
      <c r="A320" s="11" t="n">
        <v>320</v>
      </c>
      <c r="B320" s="11" t="s">
        <v>634</v>
      </c>
      <c r="C320" s="11" t="s">
        <v>635</v>
      </c>
    </row>
    <row r="321" customFormat="false" ht="24.05" hidden="false" customHeight="false" outlineLevel="0" collapsed="false">
      <c r="A321" s="11" t="n">
        <v>321</v>
      </c>
      <c r="B321" s="11" t="s">
        <v>636</v>
      </c>
      <c r="C321" s="11" t="s">
        <v>637</v>
      </c>
    </row>
    <row r="322" customFormat="false" ht="24.05" hidden="false" customHeight="false" outlineLevel="0" collapsed="false">
      <c r="A322" s="11" t="n">
        <v>322</v>
      </c>
      <c r="B322" s="11" t="s">
        <v>638</v>
      </c>
      <c r="C322" s="11" t="s">
        <v>639</v>
      </c>
    </row>
    <row r="323" customFormat="false" ht="35.5" hidden="false" customHeight="false" outlineLevel="0" collapsed="false">
      <c r="A323" s="11" t="n">
        <v>323</v>
      </c>
      <c r="B323" s="11" t="s">
        <v>640</v>
      </c>
      <c r="C323" s="11" t="s">
        <v>641</v>
      </c>
    </row>
    <row r="324" customFormat="false" ht="24.05" hidden="false" customHeight="false" outlineLevel="0" collapsed="false">
      <c r="A324" s="11" t="n">
        <v>324</v>
      </c>
      <c r="B324" s="11" t="s">
        <v>642</v>
      </c>
      <c r="C324" s="11" t="s">
        <v>643</v>
      </c>
    </row>
    <row r="325" customFormat="false" ht="35.5" hidden="false" customHeight="false" outlineLevel="0" collapsed="false">
      <c r="A325" s="11" t="n">
        <v>325</v>
      </c>
      <c r="B325" s="11" t="s">
        <v>644</v>
      </c>
      <c r="C325" s="11" t="s">
        <v>645</v>
      </c>
    </row>
    <row r="326" customFormat="false" ht="24.05" hidden="false" customHeight="false" outlineLevel="0" collapsed="false">
      <c r="A326" s="11" t="n">
        <v>326</v>
      </c>
      <c r="B326" s="11" t="s">
        <v>646</v>
      </c>
      <c r="C326" s="11" t="s">
        <v>647</v>
      </c>
    </row>
    <row r="327" customFormat="false" ht="12.8" hidden="false" customHeight="false" outlineLevel="0" collapsed="false">
      <c r="A327" s="11" t="n">
        <v>327</v>
      </c>
      <c r="B327" s="11" t="s">
        <v>648</v>
      </c>
      <c r="C327" s="11" t="s">
        <v>649</v>
      </c>
    </row>
    <row r="328" customFormat="false" ht="12.8" hidden="false" customHeight="false" outlineLevel="0" collapsed="false">
      <c r="A328" s="11" t="n">
        <v>328</v>
      </c>
      <c r="B328" s="11" t="s">
        <v>650</v>
      </c>
      <c r="C328" s="11" t="s">
        <v>651</v>
      </c>
    </row>
    <row r="329" customFormat="false" ht="12.8" hidden="false" customHeight="false" outlineLevel="0" collapsed="false">
      <c r="A329" s="11" t="n">
        <v>329</v>
      </c>
      <c r="B329" s="11" t="s">
        <v>652</v>
      </c>
      <c r="C329" s="11" t="s">
        <v>653</v>
      </c>
    </row>
    <row r="330" customFormat="false" ht="35.5" hidden="false" customHeight="false" outlineLevel="0" collapsed="false">
      <c r="A330" s="11" t="n">
        <v>330</v>
      </c>
      <c r="B330" s="11" t="s">
        <v>654</v>
      </c>
      <c r="C330" s="11" t="s">
        <v>655</v>
      </c>
    </row>
    <row r="331" customFormat="false" ht="24.05" hidden="false" customHeight="false" outlineLevel="0" collapsed="false">
      <c r="A331" s="11" t="n">
        <v>331</v>
      </c>
      <c r="B331" s="11" t="s">
        <v>656</v>
      </c>
      <c r="C331" s="11" t="s">
        <v>657</v>
      </c>
    </row>
    <row r="332" customFormat="false" ht="24.05" hidden="false" customHeight="false" outlineLevel="0" collapsed="false">
      <c r="A332" s="11" t="n">
        <v>332</v>
      </c>
      <c r="B332" s="11" t="s">
        <v>658</v>
      </c>
      <c r="C332" s="11" t="s">
        <v>659</v>
      </c>
    </row>
    <row r="333" customFormat="false" ht="35.5" hidden="false" customHeight="false" outlineLevel="0" collapsed="false">
      <c r="A333" s="11" t="n">
        <v>333</v>
      </c>
      <c r="B333" s="11" t="s">
        <v>660</v>
      </c>
      <c r="C333" s="11" t="s">
        <v>661</v>
      </c>
    </row>
    <row r="334" customFormat="false" ht="35.5" hidden="false" customHeight="false" outlineLevel="0" collapsed="false">
      <c r="A334" s="11" t="n">
        <v>334</v>
      </c>
      <c r="B334" s="11" t="s">
        <v>662</v>
      </c>
      <c r="C334" s="11" t="s">
        <v>663</v>
      </c>
    </row>
    <row r="335" customFormat="false" ht="24.05" hidden="false" customHeight="false" outlineLevel="0" collapsed="false">
      <c r="A335" s="11" t="n">
        <v>335</v>
      </c>
      <c r="B335" s="11" t="s">
        <v>664</v>
      </c>
      <c r="C335" s="11" t="s">
        <v>665</v>
      </c>
    </row>
    <row r="336" customFormat="false" ht="46.95" hidden="false" customHeight="false" outlineLevel="0" collapsed="false">
      <c r="A336" s="11" t="n">
        <v>336</v>
      </c>
      <c r="B336" s="11" t="s">
        <v>666</v>
      </c>
      <c r="C336" s="11" t="s">
        <v>667</v>
      </c>
    </row>
    <row r="337" customFormat="false" ht="58.4" hidden="false" customHeight="false" outlineLevel="0" collapsed="false">
      <c r="A337" s="11" t="n">
        <v>337</v>
      </c>
      <c r="B337" s="11" t="s">
        <v>668</v>
      </c>
      <c r="C337" s="11" t="s">
        <v>669</v>
      </c>
    </row>
    <row r="338" customFormat="false" ht="24.05" hidden="false" customHeight="false" outlineLevel="0" collapsed="false">
      <c r="A338" s="11" t="n">
        <v>338</v>
      </c>
      <c r="B338" s="11" t="s">
        <v>670</v>
      </c>
      <c r="C338" s="11" t="s">
        <v>671</v>
      </c>
    </row>
    <row r="339" customFormat="false" ht="35.5" hidden="false" customHeight="false" outlineLevel="0" collapsed="false">
      <c r="A339" s="11" t="n">
        <v>339</v>
      </c>
      <c r="B339" s="11" t="s">
        <v>672</v>
      </c>
      <c r="C339" s="11" t="s">
        <v>673</v>
      </c>
    </row>
    <row r="340" customFormat="false" ht="24.05" hidden="false" customHeight="false" outlineLevel="0" collapsed="false">
      <c r="A340" s="11" t="n">
        <v>340</v>
      </c>
      <c r="B340" s="11" t="s">
        <v>674</v>
      </c>
      <c r="C340" s="11" t="s">
        <v>675</v>
      </c>
    </row>
    <row r="341" customFormat="false" ht="35.5" hidden="false" customHeight="false" outlineLevel="0" collapsed="false">
      <c r="A341" s="11" t="n">
        <v>341</v>
      </c>
      <c r="B341" s="11" t="s">
        <v>676</v>
      </c>
      <c r="C341" s="11" t="s">
        <v>677</v>
      </c>
    </row>
    <row r="342" customFormat="false" ht="35.5" hidden="false" customHeight="false" outlineLevel="0" collapsed="false">
      <c r="A342" s="11" t="n">
        <v>342</v>
      </c>
      <c r="B342" s="11" t="s">
        <v>678</v>
      </c>
      <c r="C342" s="11" t="s">
        <v>679</v>
      </c>
    </row>
    <row r="343" customFormat="false" ht="24.05" hidden="false" customHeight="false" outlineLevel="0" collapsed="false">
      <c r="A343" s="11" t="n">
        <v>343</v>
      </c>
      <c r="B343" s="11" t="s">
        <v>680</v>
      </c>
      <c r="C343" s="11" t="s">
        <v>681</v>
      </c>
    </row>
    <row r="344" customFormat="false" ht="46.95" hidden="false" customHeight="false" outlineLevel="0" collapsed="false">
      <c r="A344" s="11" t="n">
        <v>344</v>
      </c>
      <c r="B344" s="11" t="s">
        <v>682</v>
      </c>
      <c r="C344" s="11" t="s">
        <v>683</v>
      </c>
    </row>
    <row r="345" customFormat="false" ht="35.5" hidden="false" customHeight="false" outlineLevel="0" collapsed="false">
      <c r="A345" s="11" t="n">
        <v>345</v>
      </c>
      <c r="B345" s="11" t="s">
        <v>684</v>
      </c>
      <c r="C345" s="11" t="s">
        <v>685</v>
      </c>
    </row>
    <row r="346" customFormat="false" ht="35.5" hidden="false" customHeight="false" outlineLevel="0" collapsed="false">
      <c r="A346" s="11" t="n">
        <v>346</v>
      </c>
      <c r="B346" s="11" t="s">
        <v>686</v>
      </c>
      <c r="C346" s="11" t="s">
        <v>687</v>
      </c>
    </row>
    <row r="347" customFormat="false" ht="24.05" hidden="false" customHeight="false" outlineLevel="0" collapsed="false">
      <c r="A347" s="11" t="n">
        <v>347</v>
      </c>
      <c r="B347" s="12" t="s">
        <v>688</v>
      </c>
      <c r="C347" s="12" t="s">
        <v>689</v>
      </c>
    </row>
    <row r="348" customFormat="false" ht="58.4" hidden="false" customHeight="false" outlineLevel="0" collapsed="false">
      <c r="A348" s="11" t="n">
        <v>348</v>
      </c>
      <c r="B348" s="12" t="s">
        <v>690</v>
      </c>
      <c r="C348" s="12" t="s">
        <v>691</v>
      </c>
    </row>
    <row r="349" customFormat="false" ht="12.8" hidden="false" customHeight="false" outlineLevel="0" collapsed="false">
      <c r="A349" s="11" t="n">
        <v>349</v>
      </c>
      <c r="B349" s="12" t="s">
        <v>692</v>
      </c>
      <c r="C349" s="12" t="s">
        <v>693</v>
      </c>
    </row>
    <row r="350" customFormat="false" ht="24.05" hidden="false" customHeight="false" outlineLevel="0" collapsed="false">
      <c r="A350" s="11" t="n">
        <v>350</v>
      </c>
      <c r="B350" s="12" t="s">
        <v>694</v>
      </c>
      <c r="C350" s="12" t="s">
        <v>695</v>
      </c>
    </row>
    <row r="351" customFormat="false" ht="12.8" hidden="false" customHeight="false" outlineLevel="0" collapsed="false">
      <c r="A351" s="11" t="n">
        <v>351</v>
      </c>
      <c r="B351" s="12" t="s">
        <v>696</v>
      </c>
      <c r="C351" s="12" t="s">
        <v>697</v>
      </c>
    </row>
    <row r="352" customFormat="false" ht="24.05" hidden="false" customHeight="false" outlineLevel="0" collapsed="false">
      <c r="A352" s="11" t="n">
        <v>352</v>
      </c>
      <c r="B352" s="12" t="s">
        <v>698</v>
      </c>
      <c r="C352" s="12" t="s">
        <v>699</v>
      </c>
    </row>
    <row r="353" customFormat="false" ht="35.5" hidden="false" customHeight="false" outlineLevel="0" collapsed="false">
      <c r="A353" s="11" t="n">
        <v>353</v>
      </c>
      <c r="B353" s="12" t="s">
        <v>700</v>
      </c>
      <c r="C353" s="12" t="s">
        <v>701</v>
      </c>
    </row>
    <row r="354" customFormat="false" ht="12.8" hidden="false" customHeight="false" outlineLevel="0" collapsed="false">
      <c r="A354" s="11" t="n">
        <v>354</v>
      </c>
      <c r="B354" s="12" t="s">
        <v>702</v>
      </c>
      <c r="C354" s="12" t="s">
        <v>703</v>
      </c>
    </row>
    <row r="355" customFormat="false" ht="24.05" hidden="false" customHeight="false" outlineLevel="0" collapsed="false">
      <c r="A355" s="11" t="n">
        <v>355</v>
      </c>
      <c r="B355" s="12" t="s">
        <v>704</v>
      </c>
      <c r="C355" s="12" t="s">
        <v>705</v>
      </c>
    </row>
    <row r="356" customFormat="false" ht="24.05" hidden="false" customHeight="false" outlineLevel="0" collapsed="false">
      <c r="A356" s="11" t="n">
        <v>356</v>
      </c>
      <c r="B356" s="12" t="s">
        <v>706</v>
      </c>
      <c r="C356" s="12" t="s">
        <v>707</v>
      </c>
    </row>
    <row r="357" customFormat="false" ht="24.05" hidden="false" customHeight="false" outlineLevel="0" collapsed="false">
      <c r="A357" s="11" t="n">
        <v>357</v>
      </c>
      <c r="B357" s="12" t="s">
        <v>708</v>
      </c>
      <c r="C357" s="12" t="s">
        <v>709</v>
      </c>
    </row>
    <row r="358" customFormat="false" ht="24.05" hidden="false" customHeight="false" outlineLevel="0" collapsed="false">
      <c r="A358" s="11" t="n">
        <v>358</v>
      </c>
      <c r="B358" s="12" t="s">
        <v>710</v>
      </c>
      <c r="C358" s="12" t="s">
        <v>711</v>
      </c>
    </row>
    <row r="359" customFormat="false" ht="24.05" hidden="false" customHeight="false" outlineLevel="0" collapsed="false">
      <c r="A359" s="11" t="n">
        <v>359</v>
      </c>
      <c r="B359" s="12" t="s">
        <v>712</v>
      </c>
      <c r="C359" s="12" t="s">
        <v>713</v>
      </c>
    </row>
    <row r="360" customFormat="false" ht="24.05" hidden="false" customHeight="false" outlineLevel="0" collapsed="false">
      <c r="A360" s="11" t="n">
        <v>360</v>
      </c>
      <c r="B360" s="12" t="s">
        <v>714</v>
      </c>
      <c r="C360" s="12" t="s">
        <v>715</v>
      </c>
    </row>
    <row r="361" customFormat="false" ht="24.05" hidden="false" customHeight="false" outlineLevel="0" collapsed="false">
      <c r="A361" s="11" t="n">
        <v>361</v>
      </c>
      <c r="B361" s="12" t="s">
        <v>716</v>
      </c>
      <c r="C361" s="12" t="s">
        <v>717</v>
      </c>
    </row>
    <row r="362" customFormat="false" ht="24.05" hidden="false" customHeight="false" outlineLevel="0" collapsed="false">
      <c r="A362" s="11" t="n">
        <v>362</v>
      </c>
      <c r="B362" s="12" t="s">
        <v>718</v>
      </c>
      <c r="C362" s="12" t="s">
        <v>719</v>
      </c>
    </row>
    <row r="363" customFormat="false" ht="12.8" hidden="false" customHeight="false" outlineLevel="0" collapsed="false">
      <c r="A363" s="11" t="n">
        <v>363</v>
      </c>
      <c r="B363" s="12" t="s">
        <v>720</v>
      </c>
      <c r="C363" s="12" t="s">
        <v>721</v>
      </c>
    </row>
    <row r="364" customFormat="false" ht="12.8" hidden="false" customHeight="false" outlineLevel="0" collapsed="false">
      <c r="A364" s="11" t="n">
        <v>364</v>
      </c>
      <c r="B364" s="12" t="s">
        <v>722</v>
      </c>
      <c r="C364" s="12" t="s">
        <v>723</v>
      </c>
    </row>
    <row r="365" customFormat="false" ht="24.05" hidden="false" customHeight="false" outlineLevel="0" collapsed="false">
      <c r="A365" s="11" t="n">
        <v>365</v>
      </c>
      <c r="B365" s="12" t="s">
        <v>724</v>
      </c>
      <c r="C365" s="12" t="s">
        <v>725</v>
      </c>
    </row>
    <row r="366" customFormat="false" ht="24.05" hidden="false" customHeight="false" outlineLevel="0" collapsed="false">
      <c r="A366" s="11" t="n">
        <v>366</v>
      </c>
      <c r="B366" s="12" t="s">
        <v>726</v>
      </c>
      <c r="C366" s="12" t="s">
        <v>727</v>
      </c>
    </row>
    <row r="367" customFormat="false" ht="35.5" hidden="false" customHeight="false" outlineLevel="0" collapsed="false">
      <c r="A367" s="11" t="n">
        <v>367</v>
      </c>
      <c r="B367" s="12" t="s">
        <v>728</v>
      </c>
      <c r="C367" s="12" t="s">
        <v>729</v>
      </c>
    </row>
    <row r="368" customFormat="false" ht="46.95" hidden="false" customHeight="false" outlineLevel="0" collapsed="false">
      <c r="A368" s="11" t="n">
        <v>368</v>
      </c>
      <c r="B368" s="12" t="s">
        <v>730</v>
      </c>
      <c r="C368" s="12" t="s">
        <v>731</v>
      </c>
    </row>
    <row r="369" customFormat="false" ht="35.5" hidden="false" customHeight="false" outlineLevel="0" collapsed="false">
      <c r="A369" s="11" t="n">
        <v>369</v>
      </c>
      <c r="B369" s="12" t="s">
        <v>732</v>
      </c>
      <c r="C369" s="12" t="s">
        <v>733</v>
      </c>
    </row>
    <row r="370" customFormat="false" ht="46.95" hidden="false" customHeight="false" outlineLevel="0" collapsed="false">
      <c r="A370" s="11" t="n">
        <v>370</v>
      </c>
      <c r="B370" s="12" t="s">
        <v>734</v>
      </c>
      <c r="C370" s="12" t="s">
        <v>735</v>
      </c>
    </row>
    <row r="371" customFormat="false" ht="24.05" hidden="false" customHeight="false" outlineLevel="0" collapsed="false">
      <c r="A371" s="11" t="n">
        <v>371</v>
      </c>
      <c r="B371" s="12" t="s">
        <v>736</v>
      </c>
      <c r="C371" s="12" t="s">
        <v>737</v>
      </c>
    </row>
    <row r="372" customFormat="false" ht="24.05" hidden="false" customHeight="false" outlineLevel="0" collapsed="false">
      <c r="A372" s="11" t="n">
        <v>372</v>
      </c>
      <c r="B372" s="12" t="s">
        <v>738</v>
      </c>
      <c r="C372" s="12" t="s">
        <v>739</v>
      </c>
    </row>
    <row r="373" customFormat="false" ht="12.8" hidden="false" customHeight="false" outlineLevel="0" collapsed="false">
      <c r="A373" s="11" t="n">
        <v>373</v>
      </c>
      <c r="B373" s="12" t="s">
        <v>740</v>
      </c>
      <c r="C373" s="12" t="s">
        <v>741</v>
      </c>
    </row>
    <row r="374" customFormat="false" ht="24.05" hidden="false" customHeight="false" outlineLevel="0" collapsed="false">
      <c r="A374" s="11" t="n">
        <v>374</v>
      </c>
      <c r="B374" s="12" t="s">
        <v>742</v>
      </c>
      <c r="C374" s="12" t="s">
        <v>743</v>
      </c>
    </row>
    <row r="375" customFormat="false" ht="24.05" hidden="false" customHeight="false" outlineLevel="0" collapsed="false">
      <c r="A375" s="11" t="n">
        <v>375</v>
      </c>
      <c r="B375" s="12" t="s">
        <v>744</v>
      </c>
      <c r="C375" s="12" t="s">
        <v>745</v>
      </c>
    </row>
    <row r="376" customFormat="false" ht="24.05" hidden="false" customHeight="false" outlineLevel="0" collapsed="false">
      <c r="A376" s="11" t="n">
        <v>376</v>
      </c>
      <c r="B376" s="12" t="s">
        <v>746</v>
      </c>
      <c r="C376" s="12" t="s">
        <v>747</v>
      </c>
    </row>
    <row r="377" customFormat="false" ht="24.05" hidden="false" customHeight="false" outlineLevel="0" collapsed="false">
      <c r="A377" s="11" t="n">
        <v>377</v>
      </c>
      <c r="B377" s="12" t="s">
        <v>748</v>
      </c>
      <c r="C377" s="12" t="s">
        <v>749</v>
      </c>
    </row>
    <row r="378" customFormat="false" ht="24.05" hidden="false" customHeight="false" outlineLevel="0" collapsed="false">
      <c r="A378" s="11" t="n">
        <v>378</v>
      </c>
      <c r="B378" s="12" t="s">
        <v>750</v>
      </c>
      <c r="C378" s="12" t="s">
        <v>751</v>
      </c>
    </row>
    <row r="379" customFormat="false" ht="24.05" hidden="false" customHeight="false" outlineLevel="0" collapsed="false">
      <c r="A379" s="11" t="n">
        <v>379</v>
      </c>
      <c r="B379" s="12" t="s">
        <v>752</v>
      </c>
      <c r="C379" s="12" t="s">
        <v>753</v>
      </c>
    </row>
    <row r="380" customFormat="false" ht="24.05" hidden="false" customHeight="false" outlineLevel="0" collapsed="false">
      <c r="A380" s="11" t="n">
        <v>380</v>
      </c>
      <c r="B380" s="12" t="s">
        <v>754</v>
      </c>
      <c r="C380" s="12" t="s">
        <v>755</v>
      </c>
    </row>
    <row r="381" customFormat="false" ht="24.05" hidden="false" customHeight="false" outlineLevel="0" collapsed="false">
      <c r="A381" s="11" t="n">
        <v>381</v>
      </c>
      <c r="B381" s="12" t="s">
        <v>756</v>
      </c>
      <c r="C381" s="12" t="s">
        <v>757</v>
      </c>
    </row>
    <row r="382" customFormat="false" ht="24.05" hidden="false" customHeight="false" outlineLevel="0" collapsed="false">
      <c r="A382" s="11" t="n">
        <v>382</v>
      </c>
      <c r="B382" s="12" t="s">
        <v>758</v>
      </c>
      <c r="C382" s="12" t="s">
        <v>759</v>
      </c>
    </row>
    <row r="383" customFormat="false" ht="24.05" hidden="false" customHeight="false" outlineLevel="0" collapsed="false">
      <c r="A383" s="11" t="n">
        <v>383</v>
      </c>
      <c r="B383" s="12" t="s">
        <v>760</v>
      </c>
      <c r="C383" s="12" t="s">
        <v>761</v>
      </c>
    </row>
    <row r="384" customFormat="false" ht="24.05" hidden="false" customHeight="false" outlineLevel="0" collapsed="false">
      <c r="A384" s="11" t="n">
        <v>384</v>
      </c>
      <c r="B384" s="12" t="s">
        <v>762</v>
      </c>
      <c r="C384" s="12" t="s">
        <v>763</v>
      </c>
    </row>
    <row r="385" customFormat="false" ht="24.05" hidden="false" customHeight="false" outlineLevel="0" collapsed="false">
      <c r="A385" s="11" t="n">
        <v>385</v>
      </c>
      <c r="B385" s="12" t="s">
        <v>764</v>
      </c>
      <c r="C385" s="12" t="s">
        <v>765</v>
      </c>
    </row>
    <row r="386" customFormat="false" ht="24.05" hidden="false" customHeight="false" outlineLevel="0" collapsed="false">
      <c r="A386" s="11" t="n">
        <v>386</v>
      </c>
      <c r="B386" s="12" t="s">
        <v>766</v>
      </c>
      <c r="C386" s="12" t="s">
        <v>767</v>
      </c>
    </row>
    <row r="387" customFormat="false" ht="24.05" hidden="false" customHeight="false" outlineLevel="0" collapsed="false">
      <c r="A387" s="11" t="n">
        <v>387</v>
      </c>
      <c r="B387" s="12" t="s">
        <v>768</v>
      </c>
      <c r="C387" s="12" t="s">
        <v>769</v>
      </c>
    </row>
    <row r="388" customFormat="false" ht="35.5" hidden="false" customHeight="false" outlineLevel="0" collapsed="false">
      <c r="A388" s="11" t="n">
        <v>388</v>
      </c>
      <c r="B388" s="12" t="s">
        <v>770</v>
      </c>
      <c r="C388" s="12" t="s">
        <v>771</v>
      </c>
    </row>
    <row r="389" customFormat="false" ht="24.05" hidden="false" customHeight="false" outlineLevel="0" collapsed="false">
      <c r="A389" s="11" t="n">
        <v>389</v>
      </c>
      <c r="B389" s="12" t="s">
        <v>772</v>
      </c>
      <c r="C389" s="12" t="s">
        <v>773</v>
      </c>
    </row>
    <row r="390" customFormat="false" ht="35.5" hidden="false" customHeight="false" outlineLevel="0" collapsed="false">
      <c r="A390" s="11" t="n">
        <v>390</v>
      </c>
      <c r="B390" s="12" t="s">
        <v>774</v>
      </c>
      <c r="C390" s="12" t="s">
        <v>775</v>
      </c>
    </row>
    <row r="391" customFormat="false" ht="35.5" hidden="false" customHeight="false" outlineLevel="0" collapsed="false">
      <c r="A391" s="11" t="n">
        <v>391</v>
      </c>
      <c r="B391" s="12" t="s">
        <v>776</v>
      </c>
      <c r="C391" s="12" t="s">
        <v>777</v>
      </c>
    </row>
    <row r="392" customFormat="false" ht="24.05" hidden="false" customHeight="false" outlineLevel="0" collapsed="false">
      <c r="A392" s="11" t="n">
        <v>392</v>
      </c>
      <c r="B392" s="12" t="s">
        <v>778</v>
      </c>
      <c r="C392" s="12" t="s">
        <v>779</v>
      </c>
    </row>
    <row r="393" customFormat="false" ht="24.05" hidden="false" customHeight="false" outlineLevel="0" collapsed="false">
      <c r="A393" s="11" t="n">
        <v>393</v>
      </c>
      <c r="B393" s="12" t="s">
        <v>780</v>
      </c>
      <c r="C393" s="12" t="s">
        <v>781</v>
      </c>
    </row>
    <row r="394" customFormat="false" ht="24.05" hidden="false" customHeight="false" outlineLevel="0" collapsed="false">
      <c r="A394" s="11" t="n">
        <v>394</v>
      </c>
      <c r="B394" s="12" t="s">
        <v>782</v>
      </c>
      <c r="C394" s="12" t="s">
        <v>783</v>
      </c>
    </row>
    <row r="395" customFormat="false" ht="24.05" hidden="false" customHeight="false" outlineLevel="0" collapsed="false">
      <c r="A395" s="11" t="n">
        <v>395</v>
      </c>
      <c r="B395" s="12" t="s">
        <v>784</v>
      </c>
      <c r="C395" s="12" t="s">
        <v>785</v>
      </c>
    </row>
    <row r="396" customFormat="false" ht="35.5" hidden="false" customHeight="false" outlineLevel="0" collapsed="false">
      <c r="A396" s="11" t="n">
        <v>396</v>
      </c>
      <c r="B396" s="12" t="s">
        <v>786</v>
      </c>
      <c r="C396" s="12" t="s">
        <v>787</v>
      </c>
    </row>
    <row r="397" customFormat="false" ht="13.2" hidden="false" customHeight="false" outlineLevel="0" collapsed="false">
      <c r="A397" s="11" t="n">
        <v>397</v>
      </c>
      <c r="B397" s="12" t="s">
        <v>788</v>
      </c>
      <c r="C397" s="12" t="s">
        <v>789</v>
      </c>
    </row>
    <row r="398" customFormat="false" ht="24.05" hidden="false" customHeight="false" outlineLevel="0" collapsed="false">
      <c r="A398" s="11" t="n">
        <v>398</v>
      </c>
      <c r="B398" s="12" t="s">
        <v>790</v>
      </c>
      <c r="C398" s="12" t="s">
        <v>791</v>
      </c>
    </row>
    <row r="399" customFormat="false" ht="24.05" hidden="false" customHeight="false" outlineLevel="0" collapsed="false">
      <c r="A399" s="11" t="n">
        <v>399</v>
      </c>
      <c r="B399" s="12" t="s">
        <v>792</v>
      </c>
      <c r="C399" s="12" t="s">
        <v>793</v>
      </c>
    </row>
    <row r="400" customFormat="false" ht="58.4" hidden="false" customHeight="false" outlineLevel="0" collapsed="false">
      <c r="A400" s="11" t="n">
        <v>400</v>
      </c>
      <c r="B400" s="12" t="s">
        <v>794</v>
      </c>
      <c r="C400" s="12" t="s">
        <v>795</v>
      </c>
    </row>
    <row r="401" customFormat="false" ht="24.05" hidden="false" customHeight="false" outlineLevel="0" collapsed="false">
      <c r="A401" s="11" t="n">
        <v>401</v>
      </c>
      <c r="B401" s="12" t="s">
        <v>796</v>
      </c>
      <c r="C401" s="12" t="s">
        <v>797</v>
      </c>
    </row>
    <row r="402" customFormat="false" ht="24.05" hidden="false" customHeight="false" outlineLevel="0" collapsed="false">
      <c r="A402" s="11" t="n">
        <v>402</v>
      </c>
      <c r="B402" s="12" t="s">
        <v>798</v>
      </c>
      <c r="C402" s="12" t="s">
        <v>799</v>
      </c>
    </row>
    <row r="403" customFormat="false" ht="24.05" hidden="false" customHeight="false" outlineLevel="0" collapsed="false">
      <c r="A403" s="11" t="n">
        <v>403</v>
      </c>
      <c r="B403" s="12" t="s">
        <v>800</v>
      </c>
      <c r="C403" s="12" t="s">
        <v>801</v>
      </c>
    </row>
    <row r="404" customFormat="false" ht="13.2" hidden="false" customHeight="false" outlineLevel="0" collapsed="false">
      <c r="A404" s="11" t="n">
        <v>404</v>
      </c>
      <c r="B404" s="12" t="s">
        <v>802</v>
      </c>
      <c r="C404" s="12" t="s">
        <v>803</v>
      </c>
    </row>
    <row r="405" customFormat="false" ht="24.05" hidden="false" customHeight="false" outlineLevel="0" collapsed="false">
      <c r="A405" s="11" t="n">
        <v>405</v>
      </c>
      <c r="B405" s="12" t="s">
        <v>804</v>
      </c>
      <c r="C405" s="12" t="s">
        <v>805</v>
      </c>
    </row>
    <row r="406" customFormat="false" ht="13.2" hidden="false" customHeight="false" outlineLevel="0" collapsed="false">
      <c r="A406" s="11" t="n">
        <v>406</v>
      </c>
      <c r="B406" s="12" t="s">
        <v>806</v>
      </c>
      <c r="C406" s="12" t="s">
        <v>807</v>
      </c>
    </row>
    <row r="407" customFormat="false" ht="24.05" hidden="false" customHeight="false" outlineLevel="0" collapsed="false">
      <c r="A407" s="11" t="n">
        <v>407</v>
      </c>
      <c r="B407" s="12" t="s">
        <v>808</v>
      </c>
      <c r="C407" s="12" t="s">
        <v>809</v>
      </c>
    </row>
    <row r="408" customFormat="false" ht="24.05" hidden="false" customHeight="false" outlineLevel="0" collapsed="false">
      <c r="A408" s="11" t="n">
        <v>408</v>
      </c>
      <c r="B408" s="12" t="s">
        <v>810</v>
      </c>
      <c r="C408" s="12" t="s">
        <v>811</v>
      </c>
    </row>
    <row r="409" customFormat="false" ht="24.05" hidden="false" customHeight="false" outlineLevel="0" collapsed="false">
      <c r="A409" s="11" t="n">
        <v>409</v>
      </c>
      <c r="B409" s="12" t="s">
        <v>812</v>
      </c>
      <c r="C409" s="12" t="s">
        <v>813</v>
      </c>
    </row>
    <row r="410" customFormat="false" ht="35.5" hidden="false" customHeight="false" outlineLevel="0" collapsed="false">
      <c r="A410" s="11" t="n">
        <v>410</v>
      </c>
      <c r="B410" s="12" t="s">
        <v>814</v>
      </c>
      <c r="C410" s="12" t="s">
        <v>815</v>
      </c>
    </row>
    <row r="411" customFormat="false" ht="24.05" hidden="false" customHeight="false" outlineLevel="0" collapsed="false">
      <c r="A411" s="11" t="n">
        <v>411</v>
      </c>
      <c r="B411" s="12" t="s">
        <v>816</v>
      </c>
      <c r="C411" s="12" t="s">
        <v>817</v>
      </c>
    </row>
    <row r="412" customFormat="false" ht="24.05" hidden="false" customHeight="false" outlineLevel="0" collapsed="false">
      <c r="A412" s="11" t="n">
        <v>412</v>
      </c>
      <c r="B412" s="12" t="s">
        <v>818</v>
      </c>
      <c r="C412" s="12" t="s">
        <v>819</v>
      </c>
    </row>
    <row r="413" customFormat="false" ht="24.05" hidden="false" customHeight="false" outlineLevel="0" collapsed="false">
      <c r="A413" s="11" t="n">
        <v>413</v>
      </c>
      <c r="B413" s="12" t="s">
        <v>820</v>
      </c>
      <c r="C413" s="12" t="s">
        <v>821</v>
      </c>
    </row>
    <row r="414" customFormat="false" ht="24.05" hidden="false" customHeight="false" outlineLevel="0" collapsed="false">
      <c r="A414" s="11" t="n">
        <v>414</v>
      </c>
      <c r="B414" s="12" t="s">
        <v>822</v>
      </c>
      <c r="C414" s="12" t="s">
        <v>823</v>
      </c>
    </row>
    <row r="415" customFormat="false" ht="24.05" hidden="false" customHeight="false" outlineLevel="0" collapsed="false">
      <c r="A415" s="11" t="n">
        <v>415</v>
      </c>
      <c r="B415" s="12" t="s">
        <v>824</v>
      </c>
      <c r="C415" s="12" t="s">
        <v>825</v>
      </c>
    </row>
    <row r="416" customFormat="false" ht="24.05" hidden="false" customHeight="false" outlineLevel="0" collapsed="false">
      <c r="A416" s="11" t="n">
        <v>416</v>
      </c>
      <c r="B416" s="12" t="s">
        <v>826</v>
      </c>
      <c r="C416" s="12" t="s">
        <v>827</v>
      </c>
    </row>
    <row r="417" customFormat="false" ht="24.05" hidden="false" customHeight="false" outlineLevel="0" collapsed="false">
      <c r="A417" s="11" t="n">
        <v>417</v>
      </c>
      <c r="B417" s="12" t="s">
        <v>828</v>
      </c>
      <c r="C417" s="12" t="s">
        <v>829</v>
      </c>
    </row>
    <row r="418" customFormat="false" ht="24.05" hidden="false" customHeight="false" outlineLevel="0" collapsed="false">
      <c r="A418" s="11" t="n">
        <v>418</v>
      </c>
      <c r="B418" s="12" t="s">
        <v>830</v>
      </c>
      <c r="C418" s="12" t="s">
        <v>831</v>
      </c>
    </row>
    <row r="419" customFormat="false" ht="24.05" hidden="false" customHeight="false" outlineLevel="0" collapsed="false">
      <c r="A419" s="11" t="n">
        <v>419</v>
      </c>
      <c r="B419" s="12" t="s">
        <v>832</v>
      </c>
      <c r="C419" s="12" t="s">
        <v>833</v>
      </c>
    </row>
    <row r="420" customFormat="false" ht="24.05" hidden="false" customHeight="false" outlineLevel="0" collapsed="false">
      <c r="A420" s="11" t="n">
        <v>420</v>
      </c>
      <c r="B420" s="12" t="s">
        <v>834</v>
      </c>
      <c r="C420" s="12" t="s">
        <v>835</v>
      </c>
    </row>
    <row r="421" customFormat="false" ht="24.05" hidden="false" customHeight="false" outlineLevel="0" collapsed="false">
      <c r="A421" s="11" t="n">
        <v>421</v>
      </c>
      <c r="B421" s="12" t="s">
        <v>836</v>
      </c>
      <c r="C421" s="12" t="s">
        <v>837</v>
      </c>
    </row>
    <row r="422" customFormat="false" ht="24.05" hidden="false" customHeight="false" outlineLevel="0" collapsed="false">
      <c r="A422" s="11" t="n">
        <v>422</v>
      </c>
      <c r="B422" s="12" t="s">
        <v>838</v>
      </c>
      <c r="C422" s="12" t="s">
        <v>839</v>
      </c>
    </row>
    <row r="423" customFormat="false" ht="24.05" hidden="false" customHeight="false" outlineLevel="0" collapsed="false">
      <c r="A423" s="11" t="n">
        <v>423</v>
      </c>
      <c r="B423" s="12" t="s">
        <v>840</v>
      </c>
      <c r="C423" s="12" t="s">
        <v>841</v>
      </c>
    </row>
    <row r="424" customFormat="false" ht="13.2" hidden="false" customHeight="false" outlineLevel="0" collapsed="false">
      <c r="A424" s="11" t="n">
        <v>424</v>
      </c>
      <c r="B424" s="12" t="s">
        <v>842</v>
      </c>
      <c r="C424" s="12" t="s">
        <v>843</v>
      </c>
    </row>
    <row r="425" customFormat="false" ht="24.05" hidden="false" customHeight="false" outlineLevel="0" collapsed="false">
      <c r="A425" s="11" t="n">
        <v>425</v>
      </c>
      <c r="B425" s="12" t="s">
        <v>844</v>
      </c>
      <c r="C425" s="12" t="s">
        <v>845</v>
      </c>
    </row>
    <row r="426" customFormat="false" ht="24.05" hidden="false" customHeight="false" outlineLevel="0" collapsed="false">
      <c r="A426" s="11" t="n">
        <v>426</v>
      </c>
      <c r="B426" s="12" t="s">
        <v>846</v>
      </c>
      <c r="C426" s="12" t="s">
        <v>847</v>
      </c>
    </row>
    <row r="427" customFormat="false" ht="24.05" hidden="false" customHeight="false" outlineLevel="0" collapsed="false">
      <c r="A427" s="11" t="n">
        <v>427</v>
      </c>
      <c r="B427" s="12" t="s">
        <v>848</v>
      </c>
      <c r="C427" s="12" t="s">
        <v>849</v>
      </c>
    </row>
    <row r="428" customFormat="false" ht="24.05" hidden="false" customHeight="false" outlineLevel="0" collapsed="false">
      <c r="A428" s="11" t="n">
        <v>428</v>
      </c>
      <c r="B428" s="12" t="s">
        <v>850</v>
      </c>
      <c r="C428" s="12" t="s">
        <v>851</v>
      </c>
    </row>
    <row r="429" customFormat="false" ht="24.05" hidden="false" customHeight="false" outlineLevel="0" collapsed="false">
      <c r="A429" s="11" t="n">
        <v>429</v>
      </c>
      <c r="B429" s="12" t="s">
        <v>852</v>
      </c>
      <c r="C429" s="12" t="s">
        <v>853</v>
      </c>
    </row>
    <row r="430" customFormat="false" ht="24.05" hidden="false" customHeight="false" outlineLevel="0" collapsed="false">
      <c r="A430" s="11" t="n">
        <v>430</v>
      </c>
      <c r="B430" s="12" t="s">
        <v>854</v>
      </c>
      <c r="C430" s="12" t="s">
        <v>855</v>
      </c>
    </row>
    <row r="431" customFormat="false" ht="24.05" hidden="false" customHeight="false" outlineLevel="0" collapsed="false">
      <c r="A431" s="11" t="n">
        <v>431</v>
      </c>
      <c r="B431" s="12" t="s">
        <v>856</v>
      </c>
      <c r="C431" s="12" t="s">
        <v>857</v>
      </c>
    </row>
    <row r="432" customFormat="false" ht="24.05" hidden="false" customHeight="false" outlineLevel="0" collapsed="false">
      <c r="A432" s="11" t="n">
        <v>432</v>
      </c>
      <c r="B432" s="12" t="s">
        <v>858</v>
      </c>
      <c r="C432" s="12" t="s">
        <v>859</v>
      </c>
    </row>
    <row r="433" customFormat="false" ht="24.05" hidden="false" customHeight="false" outlineLevel="0" collapsed="false">
      <c r="A433" s="11" t="n">
        <v>433</v>
      </c>
      <c r="B433" s="12" t="s">
        <v>860</v>
      </c>
      <c r="C433" s="12" t="s">
        <v>861</v>
      </c>
    </row>
    <row r="434" customFormat="false" ht="24.05" hidden="false" customHeight="false" outlineLevel="0" collapsed="false">
      <c r="A434" s="11" t="n">
        <v>434</v>
      </c>
      <c r="B434" s="12" t="s">
        <v>862</v>
      </c>
      <c r="C434" s="12" t="s">
        <v>863</v>
      </c>
    </row>
    <row r="435" customFormat="false" ht="35.5" hidden="false" customHeight="false" outlineLevel="0" collapsed="false">
      <c r="A435" s="11" t="n">
        <v>435</v>
      </c>
      <c r="B435" s="12" t="s">
        <v>864</v>
      </c>
      <c r="C435" s="12" t="s">
        <v>865</v>
      </c>
    </row>
    <row r="436" customFormat="false" ht="46.95" hidden="false" customHeight="false" outlineLevel="0" collapsed="false">
      <c r="A436" s="11" t="n">
        <v>436</v>
      </c>
      <c r="B436" s="12" t="s">
        <v>866</v>
      </c>
      <c r="C436" s="12" t="s">
        <v>867</v>
      </c>
    </row>
    <row r="437" customFormat="false" ht="13.2" hidden="false" customHeight="false" outlineLevel="0" collapsed="false">
      <c r="A437" s="11" t="n">
        <v>437</v>
      </c>
      <c r="B437" s="12" t="s">
        <v>868</v>
      </c>
      <c r="C437" s="12" t="s">
        <v>869</v>
      </c>
    </row>
    <row r="438" customFormat="false" ht="24.05" hidden="false" customHeight="false" outlineLevel="0" collapsed="false">
      <c r="A438" s="11" t="n">
        <v>438</v>
      </c>
      <c r="B438" s="12" t="s">
        <v>870</v>
      </c>
      <c r="C438" s="12" t="s">
        <v>871</v>
      </c>
    </row>
    <row r="439" customFormat="false" ht="24.05" hidden="false" customHeight="false" outlineLevel="0" collapsed="false">
      <c r="A439" s="11" t="n">
        <v>439</v>
      </c>
      <c r="B439" s="12" t="s">
        <v>872</v>
      </c>
      <c r="C439" s="12" t="s">
        <v>873</v>
      </c>
    </row>
    <row r="440" customFormat="false" ht="24.05" hidden="false" customHeight="false" outlineLevel="0" collapsed="false">
      <c r="A440" s="11" t="n">
        <v>440</v>
      </c>
      <c r="B440" s="12" t="s">
        <v>874</v>
      </c>
      <c r="C440" s="12" t="s">
        <v>875</v>
      </c>
    </row>
    <row r="441" customFormat="false" ht="24.05" hidden="false" customHeight="false" outlineLevel="0" collapsed="false">
      <c r="A441" s="11" t="n">
        <v>441</v>
      </c>
      <c r="B441" s="12" t="s">
        <v>876</v>
      </c>
      <c r="C441" s="12" t="s">
        <v>877</v>
      </c>
    </row>
    <row r="442" customFormat="false" ht="13.2" hidden="false" customHeight="false" outlineLevel="0" collapsed="false">
      <c r="A442" s="11" t="n">
        <v>442</v>
      </c>
      <c r="B442" s="12" t="s">
        <v>878</v>
      </c>
      <c r="C442" s="12" t="s">
        <v>879</v>
      </c>
    </row>
    <row r="443" customFormat="false" ht="24.05" hidden="false" customHeight="false" outlineLevel="0" collapsed="false">
      <c r="A443" s="11" t="n">
        <v>443</v>
      </c>
      <c r="B443" s="12" t="s">
        <v>880</v>
      </c>
      <c r="C443" s="12" t="s">
        <v>881</v>
      </c>
    </row>
    <row r="444" customFormat="false" ht="24.05" hidden="false" customHeight="false" outlineLevel="0" collapsed="false">
      <c r="A444" s="11" t="n">
        <v>444</v>
      </c>
      <c r="B444" s="12" t="s">
        <v>882</v>
      </c>
      <c r="C444" s="12" t="s">
        <v>883</v>
      </c>
    </row>
    <row r="445" customFormat="false" ht="24.05" hidden="false" customHeight="false" outlineLevel="0" collapsed="false">
      <c r="A445" s="11" t="n">
        <v>445</v>
      </c>
      <c r="B445" s="12" t="s">
        <v>884</v>
      </c>
      <c r="C445" s="12" t="s">
        <v>885</v>
      </c>
    </row>
    <row r="446" customFormat="false" ht="24.05" hidden="false" customHeight="false" outlineLevel="0" collapsed="false">
      <c r="A446" s="11" t="n">
        <v>446</v>
      </c>
      <c r="B446" s="12" t="s">
        <v>886</v>
      </c>
      <c r="C446" s="12" t="s">
        <v>887</v>
      </c>
    </row>
    <row r="447" customFormat="false" ht="24.05" hidden="false" customHeight="false" outlineLevel="0" collapsed="false">
      <c r="A447" s="11" t="n">
        <v>447</v>
      </c>
      <c r="B447" s="12" t="s">
        <v>888</v>
      </c>
      <c r="C447" s="12" t="s">
        <v>889</v>
      </c>
    </row>
    <row r="448" customFormat="false" ht="24.05" hidden="false" customHeight="false" outlineLevel="0" collapsed="false">
      <c r="A448" s="11" t="n">
        <v>448</v>
      </c>
      <c r="B448" s="12" t="s">
        <v>890</v>
      </c>
      <c r="C448" s="12" t="s">
        <v>891</v>
      </c>
    </row>
    <row r="449" customFormat="false" ht="24.05" hidden="false" customHeight="false" outlineLevel="0" collapsed="false">
      <c r="A449" s="11" t="n">
        <v>449</v>
      </c>
      <c r="B449" s="12" t="s">
        <v>892</v>
      </c>
      <c r="C449" s="12" t="s">
        <v>893</v>
      </c>
    </row>
    <row r="450" customFormat="false" ht="24.05" hidden="false" customHeight="false" outlineLevel="0" collapsed="false">
      <c r="A450" s="11" t="n">
        <v>450</v>
      </c>
      <c r="B450" s="12" t="s">
        <v>894</v>
      </c>
      <c r="C450" s="12" t="s">
        <v>895</v>
      </c>
    </row>
    <row r="451" customFormat="false" ht="24.05" hidden="false" customHeight="false" outlineLevel="0" collapsed="false">
      <c r="A451" s="11" t="n">
        <v>451</v>
      </c>
      <c r="B451" s="12" t="s">
        <v>896</v>
      </c>
      <c r="C451" s="12" t="s">
        <v>897</v>
      </c>
    </row>
    <row r="452" customFormat="false" ht="24.05" hidden="false" customHeight="false" outlineLevel="0" collapsed="false">
      <c r="A452" s="11" t="n">
        <v>452</v>
      </c>
      <c r="B452" s="12" t="s">
        <v>898</v>
      </c>
      <c r="C452" s="12" t="s">
        <v>899</v>
      </c>
    </row>
    <row r="453" customFormat="false" ht="24.05" hidden="false" customHeight="false" outlineLevel="0" collapsed="false">
      <c r="A453" s="11" t="n">
        <v>453</v>
      </c>
      <c r="B453" s="12" t="s">
        <v>900</v>
      </c>
      <c r="C453" s="12" t="s">
        <v>901</v>
      </c>
    </row>
    <row r="454" customFormat="false" ht="24.05" hidden="false" customHeight="false" outlineLevel="0" collapsed="false">
      <c r="A454" s="11" t="n">
        <v>454</v>
      </c>
      <c r="B454" s="12" t="s">
        <v>902</v>
      </c>
      <c r="C454" s="12" t="s">
        <v>903</v>
      </c>
    </row>
    <row r="455" customFormat="false" ht="35.5" hidden="false" customHeight="false" outlineLevel="0" collapsed="false">
      <c r="A455" s="11" t="n">
        <v>455</v>
      </c>
      <c r="B455" s="12" t="s">
        <v>904</v>
      </c>
      <c r="C455" s="12" t="s">
        <v>905</v>
      </c>
    </row>
    <row r="456" customFormat="false" ht="24.05" hidden="false" customHeight="false" outlineLevel="0" collapsed="false">
      <c r="A456" s="11" t="n">
        <v>456</v>
      </c>
      <c r="B456" s="12" t="s">
        <v>906</v>
      </c>
      <c r="C456" s="12" t="s">
        <v>907</v>
      </c>
    </row>
    <row r="457" customFormat="false" ht="24.05" hidden="false" customHeight="false" outlineLevel="0" collapsed="false">
      <c r="A457" s="11" t="n">
        <v>457</v>
      </c>
      <c r="B457" s="12" t="s">
        <v>908</v>
      </c>
      <c r="C457" s="12" t="s">
        <v>909</v>
      </c>
    </row>
    <row r="458" customFormat="false" ht="24.05" hidden="false" customHeight="false" outlineLevel="0" collapsed="false">
      <c r="A458" s="11" t="n">
        <v>458</v>
      </c>
      <c r="B458" s="12" t="s">
        <v>910</v>
      </c>
      <c r="C458" s="12" t="s">
        <v>911</v>
      </c>
    </row>
    <row r="459" customFormat="false" ht="35.5" hidden="false" customHeight="false" outlineLevel="0" collapsed="false">
      <c r="A459" s="11" t="n">
        <v>459</v>
      </c>
      <c r="B459" s="12" t="s">
        <v>912</v>
      </c>
      <c r="C459" s="12" t="s">
        <v>913</v>
      </c>
    </row>
    <row r="460" customFormat="false" ht="24.05" hidden="false" customHeight="false" outlineLevel="0" collapsed="false">
      <c r="A460" s="11" t="n">
        <v>460</v>
      </c>
      <c r="B460" s="12" t="s">
        <v>914</v>
      </c>
      <c r="C460" s="12" t="s">
        <v>915</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679687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false" hidden="false" outlineLevel="0" max="4" min="4" style="13" width="11.68"/>
  </cols>
  <sheetData>
    <row r="1" customFormat="false" ht="24.05" hidden="false" customHeight="false" outlineLevel="0" collapsed="false">
      <c r="A1" s="11" t="n">
        <v>456</v>
      </c>
      <c r="B1" s="12" t="s">
        <v>906</v>
      </c>
      <c r="C1" s="12" t="s">
        <v>907</v>
      </c>
      <c r="D1" s="14" t="n">
        <f aca="true">RAND()</f>
        <v>0.0149845288833603</v>
      </c>
    </row>
    <row r="2" customFormat="false" ht="35.5" hidden="false" customHeight="false" outlineLevel="0" collapsed="false">
      <c r="A2" s="11" t="n">
        <v>73</v>
      </c>
      <c r="B2" s="11" t="s">
        <v>149</v>
      </c>
      <c r="C2" s="11" t="s">
        <v>150</v>
      </c>
      <c r="D2" s="14" t="n">
        <f aca="true">RAND()</f>
        <v>0.0646375400247052</v>
      </c>
    </row>
    <row r="3" customFormat="false" ht="24.05" hidden="false" customHeight="false" outlineLevel="0" collapsed="false">
      <c r="A3" s="11" t="n">
        <v>166</v>
      </c>
      <c r="B3" s="11" t="s">
        <v>330</v>
      </c>
      <c r="C3" s="11" t="s">
        <v>331</v>
      </c>
      <c r="D3" s="14" t="n">
        <f aca="true">RAND()</f>
        <v>0.19426305021625</v>
      </c>
    </row>
    <row r="4" customFormat="false" ht="24.05" hidden="false" customHeight="false" outlineLevel="0" collapsed="false">
      <c r="A4" s="11" t="n">
        <v>206</v>
      </c>
      <c r="B4" s="11" t="s">
        <v>406</v>
      </c>
      <c r="C4" s="11" t="s">
        <v>407</v>
      </c>
      <c r="D4" s="14" t="n">
        <f aca="true">RAND()</f>
        <v>0.686623961548321</v>
      </c>
    </row>
    <row r="5" customFormat="false" ht="35.5" hidden="false" customHeight="false" outlineLevel="0" collapsed="false">
      <c r="A5" s="11" t="n">
        <v>223</v>
      </c>
      <c r="B5" s="11" t="s">
        <v>440</v>
      </c>
      <c r="C5" s="11" t="s">
        <v>441</v>
      </c>
      <c r="D5" s="14" t="n">
        <f aca="true">RAND()</f>
        <v>0.13000891439151</v>
      </c>
    </row>
    <row r="6" customFormat="false" ht="35.5" hidden="false" customHeight="false" outlineLevel="0" collapsed="false">
      <c r="A6" s="11" t="n">
        <v>28</v>
      </c>
      <c r="B6" s="11" t="s">
        <v>62</v>
      </c>
      <c r="C6" s="11" t="s">
        <v>61</v>
      </c>
      <c r="D6" s="14" t="n">
        <f aca="true">RAND()</f>
        <v>0.146166528225876</v>
      </c>
    </row>
    <row r="7" customFormat="false" ht="24.05" hidden="false" customHeight="false" outlineLevel="0" collapsed="false">
      <c r="A7" s="11" t="n">
        <v>93</v>
      </c>
      <c r="B7" s="11" t="s">
        <v>188</v>
      </c>
      <c r="C7" s="11" t="s">
        <v>189</v>
      </c>
      <c r="D7" s="14" t="n">
        <f aca="true">RAND()</f>
        <v>0.335809333366342</v>
      </c>
    </row>
    <row r="8" customFormat="false" ht="24.05" hidden="false" customHeight="false" outlineLevel="0" collapsed="false">
      <c r="A8" s="11" t="n">
        <v>194</v>
      </c>
      <c r="B8" s="11" t="s">
        <v>383</v>
      </c>
      <c r="C8" s="11" t="s">
        <v>382</v>
      </c>
      <c r="D8" s="14" t="n">
        <f aca="true">RAND()</f>
        <v>0.0854148064972833</v>
      </c>
    </row>
    <row r="9" customFormat="false" ht="35.5" hidden="false" customHeight="false" outlineLevel="0" collapsed="false">
      <c r="A9" s="11" t="n">
        <v>270</v>
      </c>
      <c r="B9" s="11" t="s">
        <v>534</v>
      </c>
      <c r="C9" s="11" t="s">
        <v>535</v>
      </c>
      <c r="D9" s="14" t="n">
        <f aca="true">RAND()</f>
        <v>0.801371333771385</v>
      </c>
    </row>
    <row r="10" customFormat="false" ht="24.05" hidden="false" customHeight="false" outlineLevel="0" collapsed="false">
      <c r="A10" s="11" t="n">
        <v>185</v>
      </c>
      <c r="B10" s="11" t="s">
        <v>366</v>
      </c>
      <c r="C10" s="11" t="s">
        <v>367</v>
      </c>
      <c r="D10" s="14" t="n">
        <f aca="true">RAND()</f>
        <v>0.168816739344038</v>
      </c>
    </row>
    <row r="11" customFormat="false" ht="24.05" hidden="false" customHeight="false" outlineLevel="0" collapsed="false">
      <c r="A11" s="11" t="n">
        <v>143</v>
      </c>
      <c r="B11" s="11" t="s">
        <v>286</v>
      </c>
      <c r="C11" s="11" t="s">
        <v>287</v>
      </c>
      <c r="D11" s="14" t="n">
        <f aca="true">RAND()</f>
        <v>0.862527815508656</v>
      </c>
    </row>
    <row r="12" customFormat="false" ht="24.05" hidden="false" customHeight="false" outlineLevel="0" collapsed="false">
      <c r="A12" s="11" t="n">
        <v>113</v>
      </c>
      <c r="B12" s="11" t="s">
        <v>227</v>
      </c>
      <c r="C12" s="11" t="s">
        <v>228</v>
      </c>
      <c r="D12" s="14" t="n">
        <f aca="true">RAND()</f>
        <v>0.557277342886664</v>
      </c>
    </row>
    <row r="13" customFormat="false" ht="24.05" hidden="false" customHeight="false" outlineLevel="0" collapsed="false">
      <c r="A13" s="11" t="n">
        <v>168</v>
      </c>
      <c r="B13" s="11" t="s">
        <v>334</v>
      </c>
      <c r="C13" s="11" t="s">
        <v>335</v>
      </c>
      <c r="D13" s="14" t="n">
        <f aca="true">RAND()</f>
        <v>0.712096751783975</v>
      </c>
    </row>
    <row r="14" customFormat="false" ht="24.05" hidden="false" customHeight="false" outlineLevel="0" collapsed="false">
      <c r="A14" s="11" t="n">
        <v>428</v>
      </c>
      <c r="B14" s="12" t="s">
        <v>850</v>
      </c>
      <c r="C14" s="12" t="s">
        <v>851</v>
      </c>
      <c r="D14" s="14" t="n">
        <f aca="true">RAND()</f>
        <v>0.79607629228849</v>
      </c>
    </row>
    <row r="15" customFormat="false" ht="35.5" hidden="false" customHeight="false" outlineLevel="0" collapsed="false">
      <c r="A15" s="11" t="n">
        <v>55</v>
      </c>
      <c r="B15" s="11" t="s">
        <v>113</v>
      </c>
      <c r="C15" s="11" t="s">
        <v>114</v>
      </c>
      <c r="D15" s="14" t="n">
        <f aca="true">RAND()</f>
        <v>0.998389214859344</v>
      </c>
    </row>
    <row r="16" customFormat="false" ht="24.05" hidden="false" customHeight="false" outlineLevel="0" collapsed="false">
      <c r="A16" s="11" t="n">
        <v>127</v>
      </c>
      <c r="B16" s="11" t="s">
        <v>254</v>
      </c>
      <c r="C16" s="11" t="s">
        <v>255</v>
      </c>
      <c r="D16" s="14" t="n">
        <f aca="true">RAND()</f>
        <v>0.652366807567887</v>
      </c>
    </row>
    <row r="17" customFormat="false" ht="24.05" hidden="false" customHeight="false" outlineLevel="0" collapsed="false">
      <c r="A17" s="11" t="n">
        <v>169</v>
      </c>
      <c r="B17" s="11" t="s">
        <v>336</v>
      </c>
      <c r="C17" s="11" t="s">
        <v>337</v>
      </c>
      <c r="D17" s="14" t="n">
        <f aca="true">RAND()</f>
        <v>0.488062224700116</v>
      </c>
    </row>
    <row r="18" customFormat="false" ht="24.05" hidden="false" customHeight="false" outlineLevel="0" collapsed="false">
      <c r="A18" s="11" t="n">
        <v>272</v>
      </c>
      <c r="B18" s="11" t="s">
        <v>538</v>
      </c>
      <c r="C18" s="11" t="s">
        <v>539</v>
      </c>
      <c r="D18" s="14" t="n">
        <f aca="true">RAND()</f>
        <v>0.0214238174958155</v>
      </c>
    </row>
    <row r="19" customFormat="false" ht="46.95" hidden="false" customHeight="false" outlineLevel="0" collapsed="false">
      <c r="A19" s="11" t="n">
        <v>175</v>
      </c>
      <c r="B19" s="11" t="s">
        <v>348</v>
      </c>
      <c r="C19" s="11" t="s">
        <v>349</v>
      </c>
      <c r="D19" s="14" t="n">
        <f aca="true">RAND()</f>
        <v>0.838990746648051</v>
      </c>
    </row>
    <row r="20" customFormat="false" ht="24.05" hidden="false" customHeight="false" outlineLevel="0" collapsed="false">
      <c r="A20" s="11" t="n">
        <v>395</v>
      </c>
      <c r="B20" s="12" t="s">
        <v>784</v>
      </c>
      <c r="C20" s="12" t="s">
        <v>785</v>
      </c>
      <c r="D20" s="14" t="n">
        <f aca="true">RAND()</f>
        <v>0.733379337354563</v>
      </c>
    </row>
    <row r="21" customFormat="false" ht="35.5" hidden="false" customHeight="false" outlineLevel="0" collapsed="false">
      <c r="A21" s="11" t="n">
        <v>174</v>
      </c>
      <c r="B21" s="11" t="s">
        <v>346</v>
      </c>
      <c r="C21" s="11" t="s">
        <v>347</v>
      </c>
      <c r="D21" s="14" t="n">
        <f aca="true">RAND()</f>
        <v>0.86176673846785</v>
      </c>
    </row>
    <row r="22" customFormat="false" ht="24.05" hidden="false" customHeight="false" outlineLevel="0" collapsed="false">
      <c r="A22" s="11" t="n">
        <v>160</v>
      </c>
      <c r="B22" s="11" t="s">
        <v>320</v>
      </c>
      <c r="C22" s="11" t="s">
        <v>299</v>
      </c>
      <c r="D22" s="14" t="n">
        <f aca="true">RAND()</f>
        <v>0.702296899515204</v>
      </c>
    </row>
    <row r="23" customFormat="false" ht="24.05" hidden="false" customHeight="false" outlineLevel="0" collapsed="false">
      <c r="A23" s="11" t="n">
        <v>286</v>
      </c>
      <c r="B23" s="11" t="s">
        <v>566</v>
      </c>
      <c r="C23" s="11" t="s">
        <v>567</v>
      </c>
      <c r="D23" s="14" t="n">
        <f aca="true">RAND()</f>
        <v>0.735112182213925</v>
      </c>
    </row>
    <row r="24" customFormat="false" ht="35.5" hidden="false" customHeight="false" outlineLevel="0" collapsed="false">
      <c r="A24" s="11" t="n">
        <v>186</v>
      </c>
      <c r="B24" s="11" t="s">
        <v>368</v>
      </c>
      <c r="C24" s="11" t="s">
        <v>369</v>
      </c>
      <c r="D24" s="14" t="n">
        <f aca="true">RAND()</f>
        <v>0.0631495643174276</v>
      </c>
    </row>
    <row r="25" customFormat="false" ht="24.05" hidden="false" customHeight="false" outlineLevel="0" collapsed="false">
      <c r="A25" s="11" t="n">
        <v>99</v>
      </c>
      <c r="B25" s="11" t="s">
        <v>200</v>
      </c>
      <c r="C25" s="11" t="s">
        <v>201</v>
      </c>
      <c r="D25" s="14" t="n">
        <f aca="true">RAND()</f>
        <v>0.105728663154878</v>
      </c>
    </row>
    <row r="26" customFormat="false" ht="24.05" hidden="false" customHeight="false" outlineLevel="0" collapsed="false">
      <c r="A26" s="11" t="n">
        <v>117</v>
      </c>
      <c r="B26" s="11" t="s">
        <v>235</v>
      </c>
      <c r="C26" s="11" t="s">
        <v>236</v>
      </c>
      <c r="D26" s="14" t="n">
        <f aca="true">RAND()</f>
        <v>0.896998287993483</v>
      </c>
    </row>
    <row r="27" customFormat="false" ht="12.8" hidden="false" customHeight="false" outlineLevel="0" collapsed="false">
      <c r="A27" s="11" t="n">
        <v>132</v>
      </c>
      <c r="B27" s="11" t="s">
        <v>264</v>
      </c>
      <c r="C27" s="11" t="s">
        <v>265</v>
      </c>
      <c r="D27" s="14" t="n">
        <f aca="true">RAND()</f>
        <v>0.519716902985238</v>
      </c>
    </row>
    <row r="28" customFormat="false" ht="35.5" hidden="false" customHeight="false" outlineLevel="0" collapsed="false">
      <c r="A28" s="11" t="n">
        <v>357</v>
      </c>
      <c r="B28" s="12" t="s">
        <v>708</v>
      </c>
      <c r="C28" s="12" t="s">
        <v>709</v>
      </c>
      <c r="D28" s="14" t="n">
        <f aca="true">RAND()</f>
        <v>0.622149518574588</v>
      </c>
    </row>
    <row r="29" customFormat="false" ht="35.5" hidden="false" customHeight="false" outlineLevel="0" collapsed="false">
      <c r="A29" s="11" t="n">
        <v>312</v>
      </c>
      <c r="B29" s="11" t="s">
        <v>618</v>
      </c>
      <c r="C29" s="11" t="s">
        <v>619</v>
      </c>
      <c r="D29" s="14" t="n">
        <f aca="true">RAND()</f>
        <v>0.973418900626712</v>
      </c>
    </row>
    <row r="30" customFormat="false" ht="35.5" hidden="false" customHeight="false" outlineLevel="0" collapsed="false">
      <c r="A30" s="11" t="n">
        <v>332</v>
      </c>
      <c r="B30" s="11" t="s">
        <v>658</v>
      </c>
      <c r="C30" s="11" t="s">
        <v>659</v>
      </c>
      <c r="D30" s="14" t="n">
        <f aca="true">RAND()</f>
        <v>0.407126561622135</v>
      </c>
    </row>
    <row r="31" customFormat="false" ht="24.05" hidden="false" customHeight="false" outlineLevel="0" collapsed="false">
      <c r="A31" s="11" t="n">
        <v>54</v>
      </c>
      <c r="B31" s="11" t="s">
        <v>111</v>
      </c>
      <c r="C31" s="11" t="s">
        <v>112</v>
      </c>
      <c r="D31" s="14" t="n">
        <f aca="true">RAND()</f>
        <v>0.551469725440256</v>
      </c>
    </row>
    <row r="32" customFormat="false" ht="24.05" hidden="false" customHeight="false" outlineLevel="0" collapsed="false">
      <c r="A32" s="11" t="n">
        <v>420</v>
      </c>
      <c r="B32" s="12" t="s">
        <v>834</v>
      </c>
      <c r="C32" s="12" t="s">
        <v>835</v>
      </c>
      <c r="D32" s="14" t="n">
        <f aca="true">RAND()</f>
        <v>0.197612382122315</v>
      </c>
    </row>
    <row r="33" customFormat="false" ht="24.05" hidden="false" customHeight="false" outlineLevel="0" collapsed="false">
      <c r="A33" s="11" t="n">
        <v>102</v>
      </c>
      <c r="B33" s="11" t="s">
        <v>205</v>
      </c>
      <c r="C33" s="11" t="s">
        <v>206</v>
      </c>
      <c r="D33" s="14" t="n">
        <f aca="true">RAND()</f>
        <v>0.999955687788315</v>
      </c>
    </row>
    <row r="34" customFormat="false" ht="24.05" hidden="false" customHeight="false" outlineLevel="0" collapsed="false">
      <c r="A34" s="11" t="n">
        <v>84</v>
      </c>
      <c r="B34" s="11" t="s">
        <v>171</v>
      </c>
      <c r="C34" s="11" t="s">
        <v>172</v>
      </c>
      <c r="D34" s="14" t="n">
        <f aca="true">RAND()</f>
        <v>0.806237536598928</v>
      </c>
    </row>
    <row r="35" customFormat="false" ht="24.05" hidden="false" customHeight="false" outlineLevel="0" collapsed="false">
      <c r="A35" s="11" t="n">
        <v>450</v>
      </c>
      <c r="B35" s="12" t="s">
        <v>894</v>
      </c>
      <c r="C35" s="12" t="s">
        <v>895</v>
      </c>
      <c r="D35" s="14" t="n">
        <f aca="true">RAND()</f>
        <v>0.202173429192044</v>
      </c>
    </row>
    <row r="36" customFormat="false" ht="24.05" hidden="false" customHeight="false" outlineLevel="0" collapsed="false">
      <c r="A36" s="11" t="n">
        <v>240</v>
      </c>
      <c r="B36" s="11" t="s">
        <v>474</v>
      </c>
      <c r="C36" s="11" t="s">
        <v>475</v>
      </c>
      <c r="D36" s="14" t="n">
        <f aca="true">RAND()</f>
        <v>0.684062576736324</v>
      </c>
    </row>
    <row r="37" customFormat="false" ht="24.05" hidden="false" customHeight="false" outlineLevel="0" collapsed="false">
      <c r="A37" s="11" t="n">
        <v>413</v>
      </c>
      <c r="B37" s="12" t="s">
        <v>820</v>
      </c>
      <c r="C37" s="12" t="s">
        <v>821</v>
      </c>
      <c r="D37" s="14" t="n">
        <f aca="true">RAND()</f>
        <v>0.976195762050338</v>
      </c>
    </row>
    <row r="38" customFormat="false" ht="24.05" hidden="false" customHeight="false" outlineLevel="0" collapsed="false">
      <c r="A38" s="11" t="n">
        <v>13</v>
      </c>
      <c r="B38" s="11" t="s">
        <v>34</v>
      </c>
      <c r="C38" s="11" t="s">
        <v>35</v>
      </c>
      <c r="D38" s="14" t="n">
        <f aca="true">RAND()</f>
        <v>0.302816170151345</v>
      </c>
    </row>
    <row r="39" customFormat="false" ht="35.5" hidden="false" customHeight="false" outlineLevel="0" collapsed="false">
      <c r="A39" s="11" t="n">
        <v>318</v>
      </c>
      <c r="B39" s="11" t="s">
        <v>630</v>
      </c>
      <c r="C39" s="11" t="s">
        <v>631</v>
      </c>
      <c r="D39" s="14" t="n">
        <f aca="true">RAND()</f>
        <v>0.120511625544168</v>
      </c>
    </row>
    <row r="40" customFormat="false" ht="24.05" hidden="false" customHeight="false" outlineLevel="0" collapsed="false">
      <c r="A40" s="11" t="n">
        <v>120</v>
      </c>
      <c r="B40" s="11" t="s">
        <v>240</v>
      </c>
      <c r="C40" s="11" t="s">
        <v>241</v>
      </c>
      <c r="D40" s="14" t="n">
        <f aca="true">RAND()</f>
        <v>0.301516918814741</v>
      </c>
    </row>
    <row r="41" customFormat="false" ht="24.05" hidden="false" customHeight="false" outlineLevel="0" collapsed="false">
      <c r="A41" s="11" t="n">
        <v>310</v>
      </c>
      <c r="B41" s="11" t="s">
        <v>614</v>
      </c>
      <c r="C41" s="11" t="s">
        <v>615</v>
      </c>
      <c r="D41" s="14" t="n">
        <f aca="true">RAND()</f>
        <v>0.0741807558806613</v>
      </c>
    </row>
    <row r="42" customFormat="false" ht="35.5" hidden="false" customHeight="false" outlineLevel="0" collapsed="false">
      <c r="A42" s="11" t="n">
        <v>260</v>
      </c>
      <c r="B42" s="11" t="s">
        <v>514</v>
      </c>
      <c r="C42" s="11" t="s">
        <v>515</v>
      </c>
      <c r="D42" s="14" t="n">
        <f aca="true">RAND()</f>
        <v>0.137408647104166</v>
      </c>
    </row>
    <row r="43" customFormat="false" ht="24.05" hidden="false" customHeight="false" outlineLevel="0" collapsed="false">
      <c r="A43" s="11" t="n">
        <v>221</v>
      </c>
      <c r="B43" s="11" t="s">
        <v>436</v>
      </c>
      <c r="C43" s="11" t="s">
        <v>437</v>
      </c>
      <c r="D43" s="14" t="n">
        <f aca="true">RAND()</f>
        <v>0.104455036693253</v>
      </c>
    </row>
    <row r="44" customFormat="false" ht="24.05" hidden="false" customHeight="false" outlineLevel="0" collapsed="false">
      <c r="A44" s="11" t="n">
        <v>225</v>
      </c>
      <c r="B44" s="11" t="s">
        <v>444</v>
      </c>
      <c r="C44" s="11" t="s">
        <v>445</v>
      </c>
      <c r="D44" s="14" t="n">
        <f aca="true">RAND()</f>
        <v>0.128255748539232</v>
      </c>
    </row>
    <row r="45" customFormat="false" ht="35.5" hidden="false" customHeight="false" outlineLevel="0" collapsed="false">
      <c r="A45" s="11" t="n">
        <v>148</v>
      </c>
      <c r="B45" s="11" t="s">
        <v>296</v>
      </c>
      <c r="C45" s="11" t="s">
        <v>297</v>
      </c>
      <c r="D45" s="14" t="n">
        <f aca="true">RAND()</f>
        <v>0.718474667868577</v>
      </c>
    </row>
    <row r="46" customFormat="false" ht="24.05" hidden="false" customHeight="false" outlineLevel="0" collapsed="false">
      <c r="A46" s="11" t="n">
        <v>293</v>
      </c>
      <c r="B46" s="11" t="s">
        <v>580</v>
      </c>
      <c r="C46" s="11" t="s">
        <v>581</v>
      </c>
      <c r="D46" s="14" t="n">
        <f aca="true">RAND()</f>
        <v>0.801099148229696</v>
      </c>
    </row>
    <row r="47" customFormat="false" ht="24.05" hidden="false" customHeight="false" outlineLevel="0" collapsed="false">
      <c r="A47" s="11" t="n">
        <v>302</v>
      </c>
      <c r="B47" s="11" t="s">
        <v>598</v>
      </c>
      <c r="C47" s="11" t="s">
        <v>599</v>
      </c>
      <c r="D47" s="14" t="n">
        <f aca="true">RAND()</f>
        <v>0.338061084155925</v>
      </c>
    </row>
    <row r="48" customFormat="false" ht="35.5" hidden="false" customHeight="false" outlineLevel="0" collapsed="false">
      <c r="A48" s="11" t="n">
        <v>25</v>
      </c>
      <c r="B48" s="11" t="s">
        <v>56</v>
      </c>
      <c r="C48" s="11" t="s">
        <v>57</v>
      </c>
      <c r="D48" s="14" t="n">
        <f aca="true">RAND()</f>
        <v>0.208276902441867</v>
      </c>
    </row>
    <row r="49" customFormat="false" ht="24.05" hidden="false" customHeight="false" outlineLevel="0" collapsed="false">
      <c r="A49" s="11" t="n">
        <v>386</v>
      </c>
      <c r="B49" s="12" t="s">
        <v>766</v>
      </c>
      <c r="C49" s="12" t="s">
        <v>767</v>
      </c>
      <c r="D49" s="14" t="n">
        <f aca="true">RAND()</f>
        <v>0.656492182635702</v>
      </c>
    </row>
    <row r="50" customFormat="false" ht="24.05" hidden="false" customHeight="false" outlineLevel="0" collapsed="false">
      <c r="A50" s="11" t="n">
        <v>429</v>
      </c>
      <c r="B50" s="12" t="s">
        <v>852</v>
      </c>
      <c r="C50" s="12" t="s">
        <v>853</v>
      </c>
      <c r="D50" s="14" t="n">
        <f aca="true">RAND()</f>
        <v>0.532712995889597</v>
      </c>
    </row>
    <row r="51" customFormat="false" ht="35.5" hidden="false" customHeight="false" outlineLevel="0" collapsed="false">
      <c r="A51" s="11" t="n">
        <v>138</v>
      </c>
      <c r="B51" s="11" t="s">
        <v>276</v>
      </c>
      <c r="C51" s="11" t="s">
        <v>277</v>
      </c>
      <c r="D51" s="14" t="n">
        <f aca="true">RAND()</f>
        <v>0.181293600588106</v>
      </c>
    </row>
    <row r="52" customFormat="false" ht="24.05" hidden="false" customHeight="false" outlineLevel="0" collapsed="false">
      <c r="A52" s="11" t="n">
        <v>53</v>
      </c>
      <c r="B52" s="11" t="s">
        <v>109</v>
      </c>
      <c r="C52" s="11" t="s">
        <v>110</v>
      </c>
      <c r="D52" s="14" t="n">
        <f aca="true">RAND()</f>
        <v>0.76997246814426</v>
      </c>
    </row>
    <row r="53" customFormat="false" ht="35.5" hidden="false" customHeight="false" outlineLevel="0" collapsed="false">
      <c r="A53" s="11" t="n">
        <v>214</v>
      </c>
      <c r="B53" s="11" t="s">
        <v>422</v>
      </c>
      <c r="C53" s="11" t="s">
        <v>423</v>
      </c>
      <c r="D53" s="14" t="n">
        <f aca="true">RAND()</f>
        <v>0.689593726419844</v>
      </c>
    </row>
    <row r="54" customFormat="false" ht="35.5" hidden="false" customHeight="false" outlineLevel="0" collapsed="false">
      <c r="A54" s="11" t="n">
        <v>70</v>
      </c>
      <c r="B54" s="11" t="s">
        <v>143</v>
      </c>
      <c r="C54" s="11" t="s">
        <v>144</v>
      </c>
      <c r="D54" s="14" t="n">
        <f aca="true">RAND()</f>
        <v>0.968582874280401</v>
      </c>
    </row>
    <row r="55" customFormat="false" ht="46.95" hidden="false" customHeight="false" outlineLevel="0" collapsed="false">
      <c r="A55" s="11" t="n">
        <v>62</v>
      </c>
      <c r="B55" s="11" t="s">
        <v>127</v>
      </c>
      <c r="C55" s="11" t="s">
        <v>128</v>
      </c>
      <c r="D55" s="14" t="n">
        <f aca="true">RAND()</f>
        <v>0.0720328817842528</v>
      </c>
    </row>
    <row r="56" customFormat="false" ht="24.05" hidden="false" customHeight="false" outlineLevel="0" collapsed="false">
      <c r="A56" s="11" t="n">
        <v>125</v>
      </c>
      <c r="B56" s="11" t="s">
        <v>250</v>
      </c>
      <c r="C56" s="11" t="s">
        <v>251</v>
      </c>
      <c r="D56" s="14" t="n">
        <f aca="true">RAND()</f>
        <v>0.0213171726791188</v>
      </c>
    </row>
    <row r="57" customFormat="false" ht="35.5" hidden="false" customHeight="false" outlineLevel="0" collapsed="false">
      <c r="A57" s="11" t="n">
        <v>396</v>
      </c>
      <c r="B57" s="12" t="s">
        <v>786</v>
      </c>
      <c r="C57" s="12" t="s">
        <v>787</v>
      </c>
      <c r="D57" s="14" t="n">
        <f aca="true">RAND()</f>
        <v>0.562417508917861</v>
      </c>
    </row>
    <row r="58" customFormat="false" ht="24.05" hidden="false" customHeight="false" outlineLevel="0" collapsed="false">
      <c r="A58" s="11" t="n">
        <v>411</v>
      </c>
      <c r="B58" s="12" t="s">
        <v>816</v>
      </c>
      <c r="C58" s="12" t="s">
        <v>817</v>
      </c>
      <c r="D58" s="14" t="n">
        <f aca="true">RAND()</f>
        <v>0.385038175503723</v>
      </c>
    </row>
    <row r="59" customFormat="false" ht="24.05" hidden="false" customHeight="false" outlineLevel="0" collapsed="false">
      <c r="A59" s="11" t="n">
        <v>453</v>
      </c>
      <c r="B59" s="12" t="s">
        <v>900</v>
      </c>
      <c r="C59" s="12" t="s">
        <v>901</v>
      </c>
      <c r="D59" s="14" t="n">
        <f aca="true">RAND()</f>
        <v>0.975730446749367</v>
      </c>
    </row>
    <row r="60" customFormat="false" ht="24.05" hidden="false" customHeight="false" outlineLevel="0" collapsed="false">
      <c r="A60" s="11" t="n">
        <v>188</v>
      </c>
      <c r="B60" s="11" t="s">
        <v>372</v>
      </c>
      <c r="C60" s="11" t="s">
        <v>373</v>
      </c>
      <c r="D60" s="14" t="n">
        <f aca="true">RAND()</f>
        <v>0.139347114250995</v>
      </c>
    </row>
    <row r="61" customFormat="false" ht="35.5" hidden="false" customHeight="false" outlineLevel="0" collapsed="false">
      <c r="A61" s="11" t="n">
        <v>49</v>
      </c>
      <c r="B61" s="11" t="s">
        <v>101</v>
      </c>
      <c r="C61" s="11" t="s">
        <v>102</v>
      </c>
      <c r="D61" s="14" t="n">
        <f aca="true">RAND()</f>
        <v>0.172921807155944</v>
      </c>
    </row>
    <row r="62" customFormat="false" ht="35.5" hidden="false" customHeight="false" outlineLevel="0" collapsed="false">
      <c r="A62" s="11" t="n">
        <v>66</v>
      </c>
      <c r="B62" s="11" t="s">
        <v>135</v>
      </c>
      <c r="C62" s="11" t="s">
        <v>136</v>
      </c>
      <c r="D62" s="14" t="n">
        <f aca="true">RAND()</f>
        <v>0.685767507529818</v>
      </c>
    </row>
    <row r="63" customFormat="false" ht="35.5" hidden="false" customHeight="false" outlineLevel="0" collapsed="false">
      <c r="A63" s="11" t="n">
        <v>27</v>
      </c>
      <c r="B63" s="11" t="s">
        <v>60</v>
      </c>
      <c r="C63" s="11" t="s">
        <v>61</v>
      </c>
      <c r="D63" s="14" t="n">
        <f aca="true">RAND()</f>
        <v>0.497096864390187</v>
      </c>
    </row>
    <row r="64" customFormat="false" ht="35.5" hidden="false" customHeight="false" outlineLevel="0" collapsed="false">
      <c r="A64" s="11" t="n">
        <v>410</v>
      </c>
      <c r="B64" s="12" t="s">
        <v>814</v>
      </c>
      <c r="C64" s="12" t="s">
        <v>815</v>
      </c>
      <c r="D64" s="14" t="n">
        <f aca="true">RAND()</f>
        <v>0.76096926711034</v>
      </c>
    </row>
    <row r="65" customFormat="false" ht="24.05" hidden="false" customHeight="false" outlineLevel="0" collapsed="false">
      <c r="A65" s="11" t="n">
        <v>101</v>
      </c>
      <c r="B65" s="11" t="s">
        <v>203</v>
      </c>
      <c r="C65" s="11" t="s">
        <v>204</v>
      </c>
      <c r="D65" s="14" t="n">
        <f aca="true">RAND()</f>
        <v>0.340330250211991</v>
      </c>
    </row>
    <row r="66" customFormat="false" ht="24.05" hidden="false" customHeight="false" outlineLevel="0" collapsed="false">
      <c r="A66" s="11" t="n">
        <v>124</v>
      </c>
      <c r="B66" s="11" t="s">
        <v>248</v>
      </c>
      <c r="C66" s="11" t="s">
        <v>249</v>
      </c>
      <c r="D66" s="14" t="n">
        <f aca="true">RAND()</f>
        <v>0.710270768846385</v>
      </c>
    </row>
    <row r="67" customFormat="false" ht="24.05" hidden="false" customHeight="false" outlineLevel="0" collapsed="false">
      <c r="A67" s="11" t="n">
        <v>445</v>
      </c>
      <c r="B67" s="12" t="s">
        <v>884</v>
      </c>
      <c r="C67" s="12" t="s">
        <v>885</v>
      </c>
      <c r="D67" s="14" t="n">
        <f aca="true">RAND()</f>
        <v>0.446913136984222</v>
      </c>
    </row>
    <row r="68" customFormat="false" ht="24.05" hidden="false" customHeight="false" outlineLevel="0" collapsed="false">
      <c r="A68" s="11" t="n">
        <v>362</v>
      </c>
      <c r="B68" s="12" t="s">
        <v>718</v>
      </c>
      <c r="C68" s="12" t="s">
        <v>719</v>
      </c>
      <c r="D68" s="14" t="n">
        <f aca="true">RAND()</f>
        <v>0.346933305612765</v>
      </c>
    </row>
    <row r="69" customFormat="false" ht="24.05" hidden="false" customHeight="false" outlineLevel="0" collapsed="false">
      <c r="A69" s="11" t="n">
        <v>184</v>
      </c>
      <c r="B69" s="11" t="s">
        <v>364</v>
      </c>
      <c r="C69" s="11" t="s">
        <v>365</v>
      </c>
      <c r="D69" s="14" t="n">
        <f aca="true">RAND()</f>
        <v>0.994552761432715</v>
      </c>
    </row>
    <row r="70" customFormat="false" ht="24.05" hidden="false" customHeight="false" outlineLevel="0" collapsed="false">
      <c r="A70" s="11" t="n">
        <v>64</v>
      </c>
      <c r="B70" s="11" t="s">
        <v>131</v>
      </c>
      <c r="C70" s="11" t="s">
        <v>132</v>
      </c>
      <c r="D70" s="14" t="n">
        <f aca="true">RAND()</f>
        <v>0.844022009405308</v>
      </c>
    </row>
    <row r="71" customFormat="false" ht="24.05" hidden="false" customHeight="false" outlineLevel="0" collapsed="false">
      <c r="A71" s="11" t="n">
        <v>238</v>
      </c>
      <c r="B71" s="11" t="s">
        <v>470</v>
      </c>
      <c r="C71" s="11" t="s">
        <v>471</v>
      </c>
      <c r="D71" s="14" t="n">
        <f aca="true">RAND()</f>
        <v>0.837717405869626</v>
      </c>
    </row>
    <row r="72" customFormat="false" ht="24.05" hidden="false" customHeight="false" outlineLevel="0" collapsed="false">
      <c r="A72" s="11" t="n">
        <v>343</v>
      </c>
      <c r="B72" s="11" t="s">
        <v>680</v>
      </c>
      <c r="C72" s="11" t="s">
        <v>681</v>
      </c>
      <c r="D72" s="14" t="n">
        <f aca="true">RAND()</f>
        <v>0.0996881780447438</v>
      </c>
    </row>
    <row r="73" customFormat="false" ht="24.05" hidden="false" customHeight="false" outlineLevel="0" collapsed="false">
      <c r="A73" s="11" t="n">
        <v>245</v>
      </c>
      <c r="B73" s="11" t="s">
        <v>484</v>
      </c>
      <c r="C73" s="11" t="s">
        <v>485</v>
      </c>
      <c r="D73" s="14" t="n">
        <f aca="true">RAND()</f>
        <v>0.801962437457405</v>
      </c>
    </row>
    <row r="74" customFormat="false" ht="24.05" hidden="false" customHeight="false" outlineLevel="0" collapsed="false">
      <c r="A74" s="11" t="n">
        <v>457</v>
      </c>
      <c r="B74" s="12" t="s">
        <v>908</v>
      </c>
      <c r="C74" s="12" t="s">
        <v>909</v>
      </c>
      <c r="D74" s="14" t="n">
        <f aca="true">RAND()</f>
        <v>0.391433461918496</v>
      </c>
    </row>
    <row r="75" customFormat="false" ht="35.5" hidden="false" customHeight="false" outlineLevel="0" collapsed="false">
      <c r="A75" s="11" t="n">
        <v>34</v>
      </c>
      <c r="B75" s="11" t="s">
        <v>72</v>
      </c>
      <c r="C75" s="11" t="s">
        <v>71</v>
      </c>
      <c r="D75" s="14" t="n">
        <f aca="true">RAND()</f>
        <v>0.479349759523757</v>
      </c>
    </row>
    <row r="76" customFormat="false" ht="46.95" hidden="false" customHeight="false" outlineLevel="0" collapsed="false">
      <c r="A76" s="11" t="n">
        <v>140</v>
      </c>
      <c r="B76" s="11" t="s">
        <v>280</v>
      </c>
      <c r="C76" s="11" t="s">
        <v>281</v>
      </c>
      <c r="D76" s="14" t="n">
        <f aca="true">RAND()</f>
        <v>0.899447781848721</v>
      </c>
    </row>
    <row r="77" customFormat="false" ht="24.05" hidden="false" customHeight="false" outlineLevel="0" collapsed="false">
      <c r="A77" s="11" t="n">
        <v>375</v>
      </c>
      <c r="B77" s="12" t="s">
        <v>744</v>
      </c>
      <c r="C77" s="12" t="s">
        <v>745</v>
      </c>
      <c r="D77" s="14" t="n">
        <f aca="true">RAND()</f>
        <v>0.789606494014151</v>
      </c>
    </row>
    <row r="78" customFormat="false" ht="24.05" hidden="false" customHeight="false" outlineLevel="0" collapsed="false">
      <c r="A78" s="11" t="n">
        <v>289</v>
      </c>
      <c r="B78" s="11" t="s">
        <v>572</v>
      </c>
      <c r="C78" s="11" t="s">
        <v>573</v>
      </c>
      <c r="D78" s="14" t="n">
        <f aca="true">RAND()</f>
        <v>0.569845877937041</v>
      </c>
    </row>
    <row r="79" customFormat="false" ht="24.05" hidden="false" customHeight="false" outlineLevel="0" collapsed="false">
      <c r="A79" s="11" t="n">
        <v>452</v>
      </c>
      <c r="B79" s="12" t="s">
        <v>898</v>
      </c>
      <c r="C79" s="12" t="s">
        <v>899</v>
      </c>
      <c r="D79" s="14" t="n">
        <f aca="true">RAND()</f>
        <v>0.954540498671122</v>
      </c>
    </row>
    <row r="80" customFormat="false" ht="24.05" hidden="false" customHeight="false" outlineLevel="0" collapsed="false">
      <c r="A80" s="11" t="n">
        <v>52</v>
      </c>
      <c r="B80" s="11" t="s">
        <v>107</v>
      </c>
      <c r="C80" s="11" t="s">
        <v>108</v>
      </c>
      <c r="D80" s="14" t="n">
        <f aca="true">RAND()</f>
        <v>0.411236916319467</v>
      </c>
    </row>
    <row r="81" customFormat="false" ht="35.5" hidden="false" customHeight="false" outlineLevel="0" collapsed="false">
      <c r="A81" s="11" t="n">
        <v>215</v>
      </c>
      <c r="B81" s="11" t="s">
        <v>424</v>
      </c>
      <c r="C81" s="11" t="s">
        <v>425</v>
      </c>
      <c r="D81" s="14" t="n">
        <f aca="true">RAND()</f>
        <v>0.659197524306364</v>
      </c>
    </row>
    <row r="82" customFormat="false" ht="24.05" hidden="false" customHeight="false" outlineLevel="0" collapsed="false">
      <c r="A82" s="11" t="n">
        <v>5</v>
      </c>
      <c r="B82" s="11" t="s">
        <v>21</v>
      </c>
      <c r="C82" s="11" t="s">
        <v>22</v>
      </c>
      <c r="D82" s="14" t="n">
        <f aca="true">RAND()</f>
        <v>0.258673821692355</v>
      </c>
    </row>
    <row r="83" customFormat="false" ht="46.95" hidden="false" customHeight="false" outlineLevel="0" collapsed="false">
      <c r="A83" s="11" t="n">
        <v>288</v>
      </c>
      <c r="B83" s="11" t="s">
        <v>570</v>
      </c>
      <c r="C83" s="11" t="s">
        <v>571</v>
      </c>
      <c r="D83" s="14" t="n">
        <f aca="true">RAND()</f>
        <v>0.49345955636818</v>
      </c>
    </row>
    <row r="84" customFormat="false" ht="24.05" hidden="false" customHeight="false" outlineLevel="0" collapsed="false">
      <c r="A84" s="11" t="n">
        <v>305</v>
      </c>
      <c r="B84" s="11" t="s">
        <v>604</v>
      </c>
      <c r="C84" s="11" t="s">
        <v>605</v>
      </c>
      <c r="D84" s="14" t="n">
        <f aca="true">RAND()</f>
        <v>0.798193100024946</v>
      </c>
    </row>
    <row r="85" customFormat="false" ht="35.5" hidden="false" customHeight="false" outlineLevel="0" collapsed="false">
      <c r="A85" s="11" t="n">
        <v>346</v>
      </c>
      <c r="B85" s="11" t="s">
        <v>686</v>
      </c>
      <c r="C85" s="11" t="s">
        <v>687</v>
      </c>
      <c r="D85" s="14" t="n">
        <f aca="true">RAND()</f>
        <v>0.172149654361419</v>
      </c>
    </row>
    <row r="86" customFormat="false" ht="46.95" hidden="false" customHeight="false" outlineLevel="0" collapsed="false">
      <c r="A86" s="11" t="n">
        <v>308</v>
      </c>
      <c r="B86" s="11" t="s">
        <v>610</v>
      </c>
      <c r="C86" s="11" t="s">
        <v>611</v>
      </c>
      <c r="D86" s="14" t="n">
        <f aca="true">RAND()</f>
        <v>0.65740732557606</v>
      </c>
    </row>
    <row r="87" customFormat="false" ht="24.05" hidden="false" customHeight="false" outlineLevel="0" collapsed="false">
      <c r="A87" s="11" t="n">
        <v>147</v>
      </c>
      <c r="B87" s="11" t="s">
        <v>294</v>
      </c>
      <c r="C87" s="11" t="s">
        <v>295</v>
      </c>
      <c r="D87" s="14" t="n">
        <f aca="true">RAND()</f>
        <v>0.901436662883498</v>
      </c>
    </row>
    <row r="88" customFormat="false" ht="35.5" hidden="false" customHeight="false" outlineLevel="0" collapsed="false">
      <c r="A88" s="11" t="n">
        <v>145</v>
      </c>
      <c r="B88" s="11" t="s">
        <v>290</v>
      </c>
      <c r="C88" s="11" t="s">
        <v>291</v>
      </c>
      <c r="D88" s="14" t="n">
        <f aca="true">RAND()</f>
        <v>0.641755344695412</v>
      </c>
    </row>
    <row r="89" customFormat="false" ht="24.05" hidden="false" customHeight="false" outlineLevel="0" collapsed="false">
      <c r="A89" s="11" t="n">
        <v>170</v>
      </c>
      <c r="B89" s="11" t="s">
        <v>338</v>
      </c>
      <c r="C89" s="11" t="s">
        <v>339</v>
      </c>
      <c r="D89" s="14" t="n">
        <f aca="true">RAND()</f>
        <v>0.0377092064591125</v>
      </c>
    </row>
    <row r="90" customFormat="false" ht="12.8" hidden="false" customHeight="false" outlineLevel="0" collapsed="false">
      <c r="A90" s="11" t="n">
        <v>182</v>
      </c>
      <c r="B90" s="11" t="s">
        <v>360</v>
      </c>
      <c r="C90" s="11" t="s">
        <v>361</v>
      </c>
      <c r="D90" s="14" t="n">
        <f aca="true">RAND()</f>
        <v>0.819638914079405</v>
      </c>
    </row>
    <row r="91" customFormat="false" ht="35.5" hidden="false" customHeight="false" outlineLevel="0" collapsed="false">
      <c r="A91" s="11" t="n">
        <v>353</v>
      </c>
      <c r="B91" s="12" t="s">
        <v>700</v>
      </c>
      <c r="C91" s="12" t="s">
        <v>701</v>
      </c>
      <c r="D91" s="14" t="n">
        <f aca="true">RAND()</f>
        <v>0.236163914320059</v>
      </c>
    </row>
    <row r="92" customFormat="false" ht="24.05" hidden="false" customHeight="false" outlineLevel="0" collapsed="false">
      <c r="A92" s="11" t="n">
        <v>255</v>
      </c>
      <c r="B92" s="11" t="s">
        <v>504</v>
      </c>
      <c r="C92" s="11" t="s">
        <v>505</v>
      </c>
      <c r="D92" s="14" t="n">
        <f aca="true">RAND()</f>
        <v>0.565149537636899</v>
      </c>
    </row>
    <row r="93" customFormat="false" ht="24.05" hidden="false" customHeight="false" outlineLevel="0" collapsed="false">
      <c r="A93" s="11" t="n">
        <v>68</v>
      </c>
      <c r="B93" s="11" t="s">
        <v>139</v>
      </c>
      <c r="C93" s="11" t="s">
        <v>140</v>
      </c>
      <c r="D93" s="14" t="n">
        <f aca="true">RAND()</f>
        <v>0.634439290384762</v>
      </c>
    </row>
    <row r="94" customFormat="false" ht="24.05" hidden="false" customHeight="false" outlineLevel="0" collapsed="false">
      <c r="A94" s="11" t="n">
        <v>24</v>
      </c>
      <c r="B94" s="11" t="s">
        <v>54</v>
      </c>
      <c r="C94" s="11" t="s">
        <v>55</v>
      </c>
      <c r="D94" s="14" t="n">
        <f aca="true">RAND()</f>
        <v>0.34129212598782</v>
      </c>
    </row>
    <row r="95" customFormat="false" ht="24.05" hidden="false" customHeight="false" outlineLevel="0" collapsed="false">
      <c r="A95" s="11" t="n">
        <v>427</v>
      </c>
      <c r="B95" s="12" t="s">
        <v>848</v>
      </c>
      <c r="C95" s="12" t="s">
        <v>849</v>
      </c>
      <c r="D95" s="14" t="n">
        <f aca="true">RAND()</f>
        <v>0.432765204808675</v>
      </c>
    </row>
    <row r="96" customFormat="false" ht="24.05" hidden="false" customHeight="false" outlineLevel="0" collapsed="false">
      <c r="A96" s="11" t="n">
        <v>178</v>
      </c>
      <c r="B96" s="11" t="s">
        <v>354</v>
      </c>
      <c r="C96" s="11" t="s">
        <v>353</v>
      </c>
      <c r="D96" s="14" t="n">
        <f aca="true">RAND()</f>
        <v>0.962486541713588</v>
      </c>
    </row>
    <row r="97" customFormat="false" ht="24.05" hidden="false" customHeight="false" outlineLevel="0" collapsed="false">
      <c r="A97" s="11" t="n">
        <v>41</v>
      </c>
      <c r="B97" s="11" t="s">
        <v>85</v>
      </c>
      <c r="C97" s="11" t="s">
        <v>86</v>
      </c>
      <c r="D97" s="14" t="n">
        <f aca="true">RAND()</f>
        <v>0.535850946209393</v>
      </c>
    </row>
    <row r="98" customFormat="false" ht="24.05" hidden="false" customHeight="false" outlineLevel="0" collapsed="false">
      <c r="A98" s="11" t="n">
        <v>228</v>
      </c>
      <c r="B98" s="11" t="s">
        <v>450</v>
      </c>
      <c r="C98" s="11" t="s">
        <v>451</v>
      </c>
      <c r="D98" s="14" t="n">
        <f aca="true">RAND()</f>
        <v>0.941834026831202</v>
      </c>
    </row>
    <row r="99" customFormat="false" ht="24.05" hidden="false" customHeight="false" outlineLevel="0" collapsed="false">
      <c r="A99" s="11" t="n">
        <v>403</v>
      </c>
      <c r="B99" s="12" t="s">
        <v>800</v>
      </c>
      <c r="C99" s="12" t="s">
        <v>801</v>
      </c>
      <c r="D99" s="14" t="n">
        <f aca="true">RAND()</f>
        <v>0.255175837897696</v>
      </c>
    </row>
    <row r="100" customFormat="false" ht="24.05" hidden="false" customHeight="false" outlineLevel="0" collapsed="false">
      <c r="A100" s="11" t="n">
        <v>378</v>
      </c>
      <c r="B100" s="12" t="s">
        <v>750</v>
      </c>
      <c r="C100" s="12" t="s">
        <v>751</v>
      </c>
      <c r="D100" s="14" t="n">
        <f aca="true">RAND()</f>
        <v>0.68180508480873</v>
      </c>
    </row>
    <row r="101" customFormat="false" ht="24.05" hidden="false" customHeight="false" outlineLevel="0" collapsed="false">
      <c r="A101" s="11" t="n">
        <v>189</v>
      </c>
      <c r="B101" s="11" t="s">
        <v>374</v>
      </c>
      <c r="C101" s="11" t="s">
        <v>375</v>
      </c>
      <c r="D101" s="14" t="n">
        <f aca="true">RAND()</f>
        <v>0.326713722082786</v>
      </c>
    </row>
    <row r="102" customFormat="false" ht="46.95" hidden="false" customHeight="false" outlineLevel="0" collapsed="false">
      <c r="A102" s="11" t="n">
        <v>222</v>
      </c>
      <c r="B102" s="11" t="s">
        <v>438</v>
      </c>
      <c r="C102" s="11" t="s">
        <v>439</v>
      </c>
      <c r="D102" s="14" t="n">
        <f aca="true">RAND()</f>
        <v>0.313393334974535</v>
      </c>
    </row>
    <row r="103" customFormat="false" ht="35.5" hidden="false" customHeight="false" outlineLevel="0" collapsed="false">
      <c r="A103" s="11" t="n">
        <v>449</v>
      </c>
      <c r="B103" s="12" t="s">
        <v>892</v>
      </c>
      <c r="C103" s="12" t="s">
        <v>893</v>
      </c>
      <c r="D103" s="14" t="n">
        <f aca="true">RAND()</f>
        <v>0.184793673804961</v>
      </c>
    </row>
    <row r="104" customFormat="false" ht="24.05" hidden="false" customHeight="false" outlineLevel="0" collapsed="false">
      <c r="A104" s="11" t="n">
        <v>51</v>
      </c>
      <c r="B104" s="11" t="s">
        <v>105</v>
      </c>
      <c r="C104" s="11" t="s">
        <v>106</v>
      </c>
      <c r="D104" s="14" t="n">
        <f aca="true">RAND()</f>
        <v>0.123925884603523</v>
      </c>
    </row>
    <row r="105" customFormat="false" ht="12.8" hidden="false" customHeight="false" outlineLevel="0" collapsed="false">
      <c r="A105" s="11" t="n">
        <v>329</v>
      </c>
      <c r="B105" s="11" t="s">
        <v>652</v>
      </c>
      <c r="C105" s="11" t="s">
        <v>653</v>
      </c>
      <c r="D105" s="14" t="n">
        <f aca="true">RAND()</f>
        <v>0.613169776625</v>
      </c>
    </row>
    <row r="106" customFormat="false" ht="24.05" hidden="false" customHeight="false" outlineLevel="0" collapsed="false">
      <c r="A106" s="11" t="n">
        <v>236</v>
      </c>
      <c r="B106" s="11" t="s">
        <v>466</v>
      </c>
      <c r="C106" s="11" t="s">
        <v>467</v>
      </c>
      <c r="D106" s="14" t="n">
        <f aca="true">RAND()</f>
        <v>0.483234287821688</v>
      </c>
    </row>
    <row r="107" customFormat="false" ht="12.8" hidden="false" customHeight="false" outlineLevel="0" collapsed="false">
      <c r="A107" s="11" t="n">
        <v>349</v>
      </c>
      <c r="B107" s="12" t="s">
        <v>692</v>
      </c>
      <c r="C107" s="12" t="s">
        <v>693</v>
      </c>
      <c r="D107" s="14" t="n">
        <f aca="true">RAND()</f>
        <v>0.0773208845639601</v>
      </c>
    </row>
    <row r="108" customFormat="false" ht="24.05" hidden="false" customHeight="false" outlineLevel="0" collapsed="false">
      <c r="A108" s="11" t="n">
        <v>83</v>
      </c>
      <c r="B108" s="11" t="s">
        <v>169</v>
      </c>
      <c r="C108" s="11" t="s">
        <v>170</v>
      </c>
      <c r="D108" s="14" t="n">
        <f aca="true">RAND()</f>
        <v>0.391793174552731</v>
      </c>
    </row>
    <row r="109" customFormat="false" ht="24.05" hidden="false" customHeight="false" outlineLevel="0" collapsed="false">
      <c r="A109" s="11" t="n">
        <v>268</v>
      </c>
      <c r="B109" s="11" t="s">
        <v>530</v>
      </c>
      <c r="C109" s="11" t="s">
        <v>531</v>
      </c>
      <c r="D109" s="14" t="n">
        <f aca="true">RAND()</f>
        <v>0.710397725808434</v>
      </c>
    </row>
    <row r="110" customFormat="false" ht="24.05" hidden="false" customHeight="false" outlineLevel="0" collapsed="false">
      <c r="A110" s="11" t="n">
        <v>376</v>
      </c>
      <c r="B110" s="12" t="s">
        <v>746</v>
      </c>
      <c r="C110" s="12" t="s">
        <v>747</v>
      </c>
      <c r="D110" s="14" t="n">
        <f aca="true">RAND()</f>
        <v>0.78683577303309</v>
      </c>
    </row>
    <row r="111" customFormat="false" ht="24.05" hidden="false" customHeight="false" outlineLevel="0" collapsed="false">
      <c r="A111" s="11" t="n">
        <v>57</v>
      </c>
      <c r="B111" s="11" t="s">
        <v>117</v>
      </c>
      <c r="C111" s="11" t="s">
        <v>118</v>
      </c>
      <c r="D111" s="14" t="n">
        <f aca="true">RAND()</f>
        <v>0.163504945696332</v>
      </c>
    </row>
    <row r="112" customFormat="false" ht="24.05" hidden="false" customHeight="false" outlineLevel="0" collapsed="false">
      <c r="A112" s="11" t="n">
        <v>261</v>
      </c>
      <c r="B112" s="11" t="s">
        <v>516</v>
      </c>
      <c r="C112" s="11" t="s">
        <v>517</v>
      </c>
      <c r="D112" s="14" t="n">
        <f aca="true">RAND()</f>
        <v>0.240757219842635</v>
      </c>
    </row>
    <row r="113" customFormat="false" ht="24.05" hidden="false" customHeight="false" outlineLevel="0" collapsed="false">
      <c r="A113" s="11" t="n">
        <v>12</v>
      </c>
      <c r="B113" s="11" t="s">
        <v>33</v>
      </c>
      <c r="C113" s="11" t="s">
        <v>32</v>
      </c>
      <c r="D113" s="14" t="n">
        <f aca="true">RAND()</f>
        <v>0.364496301277541</v>
      </c>
    </row>
    <row r="114" customFormat="false" ht="35.5" hidden="false" customHeight="false" outlineLevel="0" collapsed="false">
      <c r="A114" s="11" t="n">
        <v>137</v>
      </c>
      <c r="B114" s="11" t="s">
        <v>274</v>
      </c>
      <c r="C114" s="11" t="s">
        <v>275</v>
      </c>
      <c r="D114" s="14" t="n">
        <f aca="true">RAND()</f>
        <v>0.394051477196626</v>
      </c>
    </row>
    <row r="115" customFormat="false" ht="24.05" hidden="false" customHeight="false" outlineLevel="0" collapsed="false">
      <c r="A115" s="11" t="n">
        <v>439</v>
      </c>
      <c r="B115" s="12" t="s">
        <v>872</v>
      </c>
      <c r="C115" s="12" t="s">
        <v>873</v>
      </c>
      <c r="D115" s="14" t="n">
        <f aca="true">RAND()</f>
        <v>0.974880118737929</v>
      </c>
    </row>
    <row r="116" customFormat="false" ht="24.05" hidden="false" customHeight="false" outlineLevel="0" collapsed="false">
      <c r="A116" s="11" t="n">
        <v>251</v>
      </c>
      <c r="B116" s="11" t="s">
        <v>496</v>
      </c>
      <c r="C116" s="11" t="s">
        <v>497</v>
      </c>
      <c r="D116" s="14" t="n">
        <f aca="true">RAND()</f>
        <v>0.976822259719484</v>
      </c>
    </row>
    <row r="117" customFormat="false" ht="24.05" hidden="false" customHeight="false" outlineLevel="0" collapsed="false">
      <c r="A117" s="11" t="n">
        <v>380</v>
      </c>
      <c r="B117" s="12" t="s">
        <v>754</v>
      </c>
      <c r="C117" s="12" t="s">
        <v>755</v>
      </c>
      <c r="D117" s="14" t="n">
        <f aca="true">RAND()</f>
        <v>0.304121181950904</v>
      </c>
    </row>
    <row r="118" customFormat="false" ht="24.05" hidden="false" customHeight="false" outlineLevel="0" collapsed="false">
      <c r="A118" s="11" t="n">
        <v>433</v>
      </c>
      <c r="B118" s="12" t="s">
        <v>860</v>
      </c>
      <c r="C118" s="12" t="s">
        <v>861</v>
      </c>
      <c r="D118" s="14" t="n">
        <f aca="true">RAND()</f>
        <v>0.0811168419895694</v>
      </c>
    </row>
    <row r="119" customFormat="false" ht="58.4" hidden="false" customHeight="false" outlineLevel="0" collapsed="false">
      <c r="A119" s="11" t="n">
        <v>287</v>
      </c>
      <c r="B119" s="11" t="s">
        <v>568</v>
      </c>
      <c r="C119" s="11" t="s">
        <v>569</v>
      </c>
      <c r="D119" s="14" t="n">
        <f aca="true">RAND()</f>
        <v>0.43331379222218</v>
      </c>
    </row>
    <row r="120" customFormat="false" ht="35.5" hidden="false" customHeight="false" outlineLevel="0" collapsed="false">
      <c r="A120" s="11" t="n">
        <v>45</v>
      </c>
      <c r="B120" s="11" t="s">
        <v>93</v>
      </c>
      <c r="C120" s="11" t="s">
        <v>94</v>
      </c>
      <c r="D120" s="14" t="n">
        <f aca="true">RAND()</f>
        <v>0.315085014677607</v>
      </c>
    </row>
    <row r="121" customFormat="false" ht="58.4" hidden="false" customHeight="false" outlineLevel="0" collapsed="false">
      <c r="A121" s="11" t="n">
        <v>110</v>
      </c>
      <c r="B121" s="11" t="s">
        <v>221</v>
      </c>
      <c r="C121" s="11" t="s">
        <v>222</v>
      </c>
      <c r="D121" s="14" t="n">
        <f aca="true">RAND()</f>
        <v>0.392094138660468</v>
      </c>
    </row>
    <row r="122" customFormat="false" ht="35.5" hidden="false" customHeight="false" outlineLevel="0" collapsed="false">
      <c r="A122" s="11" t="n">
        <v>229</v>
      </c>
      <c r="B122" s="11" t="s">
        <v>452</v>
      </c>
      <c r="C122" s="11" t="s">
        <v>453</v>
      </c>
      <c r="D122" s="14" t="n">
        <f aca="true">RAND()</f>
        <v>0.0854477103566751</v>
      </c>
    </row>
    <row r="123" customFormat="false" ht="46.95" hidden="false" customHeight="false" outlineLevel="0" collapsed="false">
      <c r="A123" s="11" t="n">
        <v>341</v>
      </c>
      <c r="B123" s="11" t="s">
        <v>676</v>
      </c>
      <c r="C123" s="11" t="s">
        <v>677</v>
      </c>
      <c r="D123" s="14" t="n">
        <f aca="true">RAND()</f>
        <v>0.319737750687636</v>
      </c>
    </row>
    <row r="124" customFormat="false" ht="35.5" hidden="false" customHeight="false" outlineLevel="0" collapsed="false">
      <c r="A124" s="11" t="n">
        <v>85</v>
      </c>
      <c r="B124" s="11" t="s">
        <v>173</v>
      </c>
      <c r="C124" s="11" t="s">
        <v>174</v>
      </c>
      <c r="D124" s="14" t="n">
        <f aca="true">RAND()</f>
        <v>0.0249490836868063</v>
      </c>
    </row>
    <row r="125" customFormat="false" ht="24.05" hidden="false" customHeight="false" outlineLevel="0" collapsed="false">
      <c r="A125" s="11" t="n">
        <v>216</v>
      </c>
      <c r="B125" s="11" t="s">
        <v>426</v>
      </c>
      <c r="C125" s="11" t="s">
        <v>427</v>
      </c>
      <c r="D125" s="14" t="n">
        <f aca="true">RAND()</f>
        <v>0.81939204048831</v>
      </c>
    </row>
    <row r="126" customFormat="false" ht="24.05" hidden="false" customHeight="false" outlineLevel="0" collapsed="false">
      <c r="A126" s="11" t="n">
        <v>109</v>
      </c>
      <c r="B126" s="11" t="s">
        <v>219</v>
      </c>
      <c r="C126" s="11" t="s">
        <v>220</v>
      </c>
      <c r="D126" s="14" t="n">
        <f aca="true">RAND()</f>
        <v>0.820906464126892</v>
      </c>
    </row>
    <row r="127" customFormat="false" ht="35.5" hidden="false" customHeight="false" outlineLevel="0" collapsed="false">
      <c r="A127" s="11" t="n">
        <v>61</v>
      </c>
      <c r="B127" s="11" t="s">
        <v>125</v>
      </c>
      <c r="C127" s="11" t="s">
        <v>126</v>
      </c>
      <c r="D127" s="14" t="n">
        <f aca="true">RAND()</f>
        <v>0.56048040848691</v>
      </c>
    </row>
    <row r="128" customFormat="false" ht="24.05" hidden="false" customHeight="false" outlineLevel="0" collapsed="false">
      <c r="A128" s="11" t="n">
        <v>163</v>
      </c>
      <c r="B128" s="11" t="s">
        <v>325</v>
      </c>
      <c r="C128" s="11" t="s">
        <v>326</v>
      </c>
      <c r="D128" s="14" t="n">
        <f aca="true">RAND()</f>
        <v>0.0413839685497806</v>
      </c>
    </row>
    <row r="129" customFormat="false" ht="24.05" hidden="false" customHeight="false" outlineLevel="0" collapsed="false">
      <c r="A129" s="11" t="n">
        <v>265</v>
      </c>
      <c r="B129" s="11" t="s">
        <v>524</v>
      </c>
      <c r="C129" s="11" t="s">
        <v>525</v>
      </c>
      <c r="D129" s="14" t="n">
        <f aca="true">RAND()</f>
        <v>0.466723095974885</v>
      </c>
    </row>
    <row r="130" customFormat="false" ht="24.05" hidden="false" customHeight="false" outlineLevel="0" collapsed="false">
      <c r="A130" s="11" t="n">
        <v>193</v>
      </c>
      <c r="B130" s="11" t="s">
        <v>381</v>
      </c>
      <c r="C130" s="11" t="s">
        <v>382</v>
      </c>
      <c r="D130" s="14" t="n">
        <f aca="true">RAND()</f>
        <v>0.258999540121295</v>
      </c>
    </row>
    <row r="131" customFormat="false" ht="35.5" hidden="false" customHeight="false" outlineLevel="0" collapsed="false">
      <c r="A131" s="11" t="n">
        <v>29</v>
      </c>
      <c r="B131" s="11" t="s">
        <v>63</v>
      </c>
      <c r="C131" s="11" t="s">
        <v>64</v>
      </c>
      <c r="D131" s="14" t="n">
        <f aca="true">RAND()</f>
        <v>0.188003665651195</v>
      </c>
    </row>
    <row r="132" customFormat="false" ht="24.05" hidden="false" customHeight="false" outlineLevel="0" collapsed="false">
      <c r="A132" s="11" t="n">
        <v>279</v>
      </c>
      <c r="B132" s="11" t="s">
        <v>552</v>
      </c>
      <c r="C132" s="11" t="s">
        <v>553</v>
      </c>
      <c r="D132" s="14" t="n">
        <f aca="true">RAND()</f>
        <v>0.815827015438117</v>
      </c>
    </row>
    <row r="133" customFormat="false" ht="24.05" hidden="false" customHeight="false" outlineLevel="0" collapsed="false">
      <c r="A133" s="11" t="n">
        <v>116</v>
      </c>
      <c r="B133" s="11" t="s">
        <v>233</v>
      </c>
      <c r="C133" s="11" t="s">
        <v>234</v>
      </c>
      <c r="D133" s="14" t="n">
        <f aca="true">RAND()</f>
        <v>0.66064794792328</v>
      </c>
    </row>
    <row r="134" customFormat="false" ht="35.5" hidden="false" customHeight="false" outlineLevel="0" collapsed="false">
      <c r="A134" s="11" t="n">
        <v>80</v>
      </c>
      <c r="B134" s="11" t="s">
        <v>163</v>
      </c>
      <c r="C134" s="11" t="s">
        <v>164</v>
      </c>
      <c r="D134" s="14" t="n">
        <f aca="true">RAND()</f>
        <v>0.767118016839959</v>
      </c>
    </row>
    <row r="135" customFormat="false" ht="35.5" hidden="false" customHeight="false" outlineLevel="0" collapsed="false">
      <c r="A135" s="11" t="n">
        <v>226</v>
      </c>
      <c r="B135" s="11" t="s">
        <v>446</v>
      </c>
      <c r="C135" s="11" t="s">
        <v>447</v>
      </c>
      <c r="D135" s="14" t="n">
        <f aca="true">RAND()</f>
        <v>0.145071046310477</v>
      </c>
    </row>
    <row r="136" customFormat="false" ht="24.05" hidden="false" customHeight="false" outlineLevel="0" collapsed="false">
      <c r="A136" s="11" t="n">
        <v>291</v>
      </c>
      <c r="B136" s="11" t="s">
        <v>576</v>
      </c>
      <c r="C136" s="11" t="s">
        <v>577</v>
      </c>
      <c r="D136" s="14" t="n">
        <f aca="true">RAND()</f>
        <v>0.921947352937423</v>
      </c>
    </row>
    <row r="137" customFormat="false" ht="24.05" hidden="false" customHeight="false" outlineLevel="0" collapsed="false">
      <c r="A137" s="11" t="n">
        <v>197</v>
      </c>
      <c r="B137" s="11" t="s">
        <v>388</v>
      </c>
      <c r="C137" s="11" t="s">
        <v>389</v>
      </c>
      <c r="D137" s="14" t="n">
        <f aca="true">RAND()</f>
        <v>0.401515805977397</v>
      </c>
    </row>
    <row r="138" customFormat="false" ht="35.5" hidden="false" customHeight="false" outlineLevel="0" collapsed="false">
      <c r="A138" s="11" t="n">
        <v>91</v>
      </c>
      <c r="B138" s="11" t="s">
        <v>185</v>
      </c>
      <c r="C138" s="11" t="s">
        <v>186</v>
      </c>
      <c r="D138" s="14" t="n">
        <f aca="true">RAND()</f>
        <v>0.880695749423467</v>
      </c>
    </row>
    <row r="139" customFormat="false" ht="24.05" hidden="false" customHeight="false" outlineLevel="0" collapsed="false">
      <c r="A139" s="11" t="n">
        <v>177</v>
      </c>
      <c r="B139" s="11" t="s">
        <v>352</v>
      </c>
      <c r="C139" s="11" t="s">
        <v>353</v>
      </c>
      <c r="D139" s="14" t="n">
        <f aca="true">RAND()</f>
        <v>0.892126450664364</v>
      </c>
    </row>
    <row r="140" customFormat="false" ht="24.05" hidden="false" customHeight="false" outlineLevel="0" collapsed="false">
      <c r="A140" s="11" t="n">
        <v>131</v>
      </c>
      <c r="B140" s="11" t="s">
        <v>262</v>
      </c>
      <c r="C140" s="11" t="s">
        <v>263</v>
      </c>
      <c r="D140" s="14" t="n">
        <f aca="true">RAND()</f>
        <v>0.733781033777632</v>
      </c>
    </row>
    <row r="141" customFormat="false" ht="35.5" hidden="false" customHeight="false" outlineLevel="0" collapsed="false">
      <c r="A141" s="11" t="n">
        <v>316</v>
      </c>
      <c r="B141" s="11" t="s">
        <v>626</v>
      </c>
      <c r="C141" s="11" t="s">
        <v>627</v>
      </c>
      <c r="D141" s="14" t="n">
        <f aca="true">RAND()</f>
        <v>0.903200411121361</v>
      </c>
    </row>
    <row r="142" customFormat="false" ht="35.5" hidden="false" customHeight="false" outlineLevel="0" collapsed="false">
      <c r="A142" s="11" t="n">
        <v>367</v>
      </c>
      <c r="B142" s="12" t="s">
        <v>728</v>
      </c>
      <c r="C142" s="12" t="s">
        <v>729</v>
      </c>
      <c r="D142" s="14" t="n">
        <f aca="true">RAND()</f>
        <v>0.0483327138936147</v>
      </c>
    </row>
    <row r="143" customFormat="false" ht="35.5" hidden="false" customHeight="false" outlineLevel="0" collapsed="false">
      <c r="A143" s="11" t="n">
        <v>105</v>
      </c>
      <c r="B143" s="11" t="s">
        <v>211</v>
      </c>
      <c r="C143" s="11" t="s">
        <v>212</v>
      </c>
      <c r="D143" s="14" t="n">
        <f aca="true">RAND()</f>
        <v>0.0682712163543329</v>
      </c>
    </row>
    <row r="144" customFormat="false" ht="24.05" hidden="false" customHeight="false" outlineLevel="0" collapsed="false">
      <c r="A144" s="11" t="n">
        <v>373</v>
      </c>
      <c r="B144" s="12" t="s">
        <v>740</v>
      </c>
      <c r="C144" s="12" t="s">
        <v>741</v>
      </c>
      <c r="D144" s="14" t="n">
        <f aca="true">RAND()</f>
        <v>0.164751165662892</v>
      </c>
    </row>
    <row r="145" customFormat="false" ht="24.05" hidden="false" customHeight="false" outlineLevel="0" collapsed="false">
      <c r="A145" s="11" t="n">
        <v>440</v>
      </c>
      <c r="B145" s="12" t="s">
        <v>874</v>
      </c>
      <c r="C145" s="12" t="s">
        <v>875</v>
      </c>
      <c r="D145" s="14" t="n">
        <f aca="true">RAND()</f>
        <v>0.0182776023866609</v>
      </c>
    </row>
    <row r="146" customFormat="false" ht="24.05" hidden="false" customHeight="false" outlineLevel="0" collapsed="false">
      <c r="A146" s="11" t="n">
        <v>35</v>
      </c>
      <c r="B146" s="11" t="s">
        <v>73</v>
      </c>
      <c r="C146" s="11" t="s">
        <v>74</v>
      </c>
      <c r="D146" s="14" t="n">
        <f aca="true">RAND()</f>
        <v>0.515105360071175</v>
      </c>
    </row>
    <row r="147" customFormat="false" ht="24.05" hidden="false" customHeight="false" outlineLevel="0" collapsed="false">
      <c r="A147" s="11" t="n">
        <v>257</v>
      </c>
      <c r="B147" s="11" t="s">
        <v>508</v>
      </c>
      <c r="C147" s="11" t="s">
        <v>509</v>
      </c>
      <c r="D147" s="14" t="n">
        <f aca="true">RAND()</f>
        <v>0.603807159815915</v>
      </c>
    </row>
    <row r="148" customFormat="false" ht="24.05" hidden="false" customHeight="false" outlineLevel="0" collapsed="false">
      <c r="A148" s="11" t="n">
        <v>254</v>
      </c>
      <c r="B148" s="11" t="s">
        <v>502</v>
      </c>
      <c r="C148" s="11" t="s">
        <v>503</v>
      </c>
      <c r="D148" s="14" t="n">
        <f aca="true">RAND()</f>
        <v>0.339263562927954</v>
      </c>
    </row>
    <row r="149" customFormat="false" ht="35.5" hidden="false" customHeight="false" outlineLevel="0" collapsed="false">
      <c r="A149" s="11" t="n">
        <v>388</v>
      </c>
      <c r="B149" s="12" t="s">
        <v>770</v>
      </c>
      <c r="C149" s="12" t="s">
        <v>771</v>
      </c>
      <c r="D149" s="14" t="n">
        <f aca="true">RAND()</f>
        <v>0.951025890070014</v>
      </c>
    </row>
    <row r="150" customFormat="false" ht="24.05" hidden="false" customHeight="false" outlineLevel="0" collapsed="false">
      <c r="A150" s="11" t="n">
        <v>111</v>
      </c>
      <c r="B150" s="11" t="s">
        <v>223</v>
      </c>
      <c r="C150" s="11" t="s">
        <v>224</v>
      </c>
      <c r="D150" s="14" t="n">
        <f aca="true">RAND()</f>
        <v>0.759609188069589</v>
      </c>
    </row>
    <row r="151" customFormat="false" ht="24.05" hidden="false" customHeight="false" outlineLevel="0" collapsed="false">
      <c r="A151" s="11" t="n">
        <v>20</v>
      </c>
      <c r="B151" s="11" t="s">
        <v>47</v>
      </c>
      <c r="C151" s="11" t="s">
        <v>46</v>
      </c>
      <c r="D151" s="14" t="n">
        <f aca="true">RAND()</f>
        <v>0.160711089498363</v>
      </c>
    </row>
    <row r="152" customFormat="false" ht="24.05" hidden="false" customHeight="false" outlineLevel="0" collapsed="false">
      <c r="A152" s="11" t="n">
        <v>179</v>
      </c>
      <c r="B152" s="11" t="s">
        <v>355</v>
      </c>
      <c r="C152" s="11" t="s">
        <v>356</v>
      </c>
      <c r="D152" s="14" t="n">
        <f aca="true">RAND()</f>
        <v>0.222629681346007</v>
      </c>
    </row>
    <row r="153" customFormat="false" ht="24.05" hidden="false" customHeight="false" outlineLevel="0" collapsed="false">
      <c r="A153" s="11" t="n">
        <v>43</v>
      </c>
      <c r="B153" s="11" t="s">
        <v>89</v>
      </c>
      <c r="C153" s="11" t="s">
        <v>90</v>
      </c>
      <c r="D153" s="14" t="n">
        <f aca="true">RAND()</f>
        <v>0.29413644282613</v>
      </c>
    </row>
    <row r="154" customFormat="false" ht="24.05" hidden="false" customHeight="false" outlineLevel="0" collapsed="false">
      <c r="A154" s="11" t="n">
        <v>340</v>
      </c>
      <c r="B154" s="11" t="s">
        <v>674</v>
      </c>
      <c r="C154" s="11" t="s">
        <v>675</v>
      </c>
      <c r="D154" s="14" t="n">
        <f aca="true">RAND()</f>
        <v>0.728742164210416</v>
      </c>
    </row>
    <row r="155" customFormat="false" ht="24.05" hidden="false" customHeight="false" outlineLevel="0" collapsed="false">
      <c r="A155" s="11" t="n">
        <v>198</v>
      </c>
      <c r="B155" s="11" t="s">
        <v>390</v>
      </c>
      <c r="C155" s="11" t="s">
        <v>391</v>
      </c>
      <c r="D155" s="14" t="n">
        <f aca="true">RAND()</f>
        <v>0.371926564141177</v>
      </c>
    </row>
    <row r="156" customFormat="false" ht="35.5" hidden="false" customHeight="false" outlineLevel="0" collapsed="false">
      <c r="A156" s="11" t="n">
        <v>118</v>
      </c>
      <c r="B156" s="11" t="s">
        <v>237</v>
      </c>
      <c r="C156" s="11" t="s">
        <v>238</v>
      </c>
      <c r="D156" s="14" t="n">
        <f aca="true">RAND()</f>
        <v>0.539659802219831</v>
      </c>
    </row>
    <row r="157" customFormat="false" ht="24.05" hidden="false" customHeight="false" outlineLevel="0" collapsed="false">
      <c r="A157" s="11" t="n">
        <v>190</v>
      </c>
      <c r="B157" s="11" t="s">
        <v>376</v>
      </c>
      <c r="C157" s="11" t="s">
        <v>377</v>
      </c>
      <c r="D157" s="14" t="n">
        <f aca="true">RAND()</f>
        <v>0.258816343150102</v>
      </c>
    </row>
    <row r="158" customFormat="false" ht="24.05" hidden="false" customHeight="false" outlineLevel="0" collapsed="false">
      <c r="A158" s="11" t="n">
        <v>458</v>
      </c>
      <c r="B158" s="12" t="s">
        <v>910</v>
      </c>
      <c r="C158" s="12" t="s">
        <v>911</v>
      </c>
      <c r="D158" s="14" t="n">
        <f aca="true">RAND()</f>
        <v>0.128983106347732</v>
      </c>
    </row>
    <row r="159" customFormat="false" ht="35.5" hidden="false" customHeight="false" outlineLevel="0" collapsed="false">
      <c r="A159" s="11" t="n">
        <v>146</v>
      </c>
      <c r="B159" s="11" t="s">
        <v>292</v>
      </c>
      <c r="C159" s="11" t="s">
        <v>293</v>
      </c>
      <c r="D159" s="14" t="n">
        <f aca="true">RAND()</f>
        <v>0.229992746724747</v>
      </c>
    </row>
    <row r="160" customFormat="false" ht="24.05" hidden="false" customHeight="false" outlineLevel="0" collapsed="false">
      <c r="A160" s="11" t="n">
        <v>123</v>
      </c>
      <c r="B160" s="11" t="s">
        <v>246</v>
      </c>
      <c r="C160" s="11" t="s">
        <v>247</v>
      </c>
      <c r="D160" s="14" t="n">
        <f aca="true">RAND()</f>
        <v>0.264736396376975</v>
      </c>
    </row>
    <row r="161" customFormat="false" ht="58.4" hidden="false" customHeight="false" outlineLevel="0" collapsed="false">
      <c r="A161" s="11" t="n">
        <v>348</v>
      </c>
      <c r="B161" s="12" t="s">
        <v>690</v>
      </c>
      <c r="C161" s="12" t="s">
        <v>691</v>
      </c>
      <c r="D161" s="14" t="n">
        <f aca="true">RAND()</f>
        <v>0.0144722067052498</v>
      </c>
    </row>
    <row r="162" customFormat="false" ht="46.95" hidden="false" customHeight="false" outlineLevel="0" collapsed="false">
      <c r="A162" s="11" t="n">
        <v>269</v>
      </c>
      <c r="B162" s="11" t="s">
        <v>532</v>
      </c>
      <c r="C162" s="11" t="s">
        <v>533</v>
      </c>
      <c r="D162" s="14" t="n">
        <f aca="true">RAND()</f>
        <v>0.375687246327288</v>
      </c>
    </row>
    <row r="163" customFormat="false" ht="35.5" hidden="false" customHeight="false" outlineLevel="0" collapsed="false">
      <c r="A163" s="11" t="n">
        <v>330</v>
      </c>
      <c r="B163" s="11" t="s">
        <v>654</v>
      </c>
      <c r="C163" s="11" t="s">
        <v>655</v>
      </c>
      <c r="D163" s="14" t="n">
        <f aca="true">RAND()</f>
        <v>0.681860386976041</v>
      </c>
    </row>
    <row r="164" customFormat="false" ht="24.05" hidden="false" customHeight="false" outlineLevel="0" collapsed="false">
      <c r="A164" s="11" t="n">
        <v>6</v>
      </c>
      <c r="B164" s="11" t="s">
        <v>23</v>
      </c>
      <c r="C164" s="11" t="s">
        <v>22</v>
      </c>
      <c r="D164" s="14" t="n">
        <f aca="true">RAND()</f>
        <v>0.575546736014076</v>
      </c>
    </row>
    <row r="165" customFormat="false" ht="35.5" hidden="false" customHeight="false" outlineLevel="0" collapsed="false">
      <c r="A165" s="11" t="n">
        <v>192</v>
      </c>
      <c r="B165" s="11" t="s">
        <v>380</v>
      </c>
      <c r="C165" s="11" t="s">
        <v>379</v>
      </c>
      <c r="D165" s="14" t="n">
        <f aca="true">RAND()</f>
        <v>0.92704609700013</v>
      </c>
    </row>
    <row r="166" customFormat="false" ht="24.05" hidden="false" customHeight="false" outlineLevel="0" collapsed="false">
      <c r="A166" s="11" t="n">
        <v>181</v>
      </c>
      <c r="B166" s="11" t="s">
        <v>359</v>
      </c>
      <c r="C166" s="11" t="s">
        <v>299</v>
      </c>
      <c r="D166" s="14" t="n">
        <f aca="true">RAND()</f>
        <v>0.318175064981915</v>
      </c>
    </row>
    <row r="167" customFormat="false" ht="24.05" hidden="false" customHeight="false" outlineLevel="0" collapsed="false">
      <c r="A167" s="11" t="n">
        <v>409</v>
      </c>
      <c r="B167" s="12" t="s">
        <v>812</v>
      </c>
      <c r="C167" s="12" t="s">
        <v>813</v>
      </c>
      <c r="D167" s="14" t="n">
        <f aca="true">RAND()</f>
        <v>0.330982257262804</v>
      </c>
    </row>
    <row r="168" customFormat="false" ht="35.5" hidden="false" customHeight="false" outlineLevel="0" collapsed="false">
      <c r="A168" s="11" t="n">
        <v>361</v>
      </c>
      <c r="B168" s="12" t="s">
        <v>716</v>
      </c>
      <c r="C168" s="12" t="s">
        <v>717</v>
      </c>
      <c r="D168" s="14" t="n">
        <f aca="true">RAND()</f>
        <v>0.125603603082709</v>
      </c>
    </row>
    <row r="169" customFormat="false" ht="35.5" hidden="false" customHeight="false" outlineLevel="0" collapsed="false">
      <c r="A169" s="11" t="n">
        <v>42</v>
      </c>
      <c r="B169" s="11" t="s">
        <v>87</v>
      </c>
      <c r="C169" s="11" t="s">
        <v>88</v>
      </c>
      <c r="D169" s="14" t="n">
        <f aca="true">RAND()</f>
        <v>0.111899434006773</v>
      </c>
    </row>
    <row r="170" customFormat="false" ht="24.05" hidden="false" customHeight="false" outlineLevel="0" collapsed="false">
      <c r="A170" s="11" t="n">
        <v>304</v>
      </c>
      <c r="B170" s="11" t="s">
        <v>602</v>
      </c>
      <c r="C170" s="11" t="s">
        <v>603</v>
      </c>
      <c r="D170" s="14" t="n">
        <f aca="true">RAND()</f>
        <v>0.875371059053578</v>
      </c>
    </row>
    <row r="171" customFormat="false" ht="35.5" hidden="false" customHeight="false" outlineLevel="0" collapsed="false">
      <c r="A171" s="11" t="n">
        <v>281</v>
      </c>
      <c r="B171" s="11" t="s">
        <v>556</v>
      </c>
      <c r="C171" s="11" t="s">
        <v>557</v>
      </c>
      <c r="D171" s="14" t="n">
        <f aca="true">RAND()</f>
        <v>0.523130952729844</v>
      </c>
    </row>
    <row r="172" customFormat="false" ht="35.5" hidden="false" customHeight="false" outlineLevel="0" collapsed="false">
      <c r="A172" s="11" t="n">
        <v>37</v>
      </c>
      <c r="B172" s="11" t="s">
        <v>77</v>
      </c>
      <c r="C172" s="11" t="s">
        <v>78</v>
      </c>
      <c r="D172" s="14" t="n">
        <f aca="true">RAND()</f>
        <v>0.729238359141164</v>
      </c>
    </row>
    <row r="173" customFormat="false" ht="24.05" hidden="false" customHeight="false" outlineLevel="0" collapsed="false">
      <c r="A173" s="11" t="n">
        <v>224</v>
      </c>
      <c r="B173" s="11" t="s">
        <v>442</v>
      </c>
      <c r="C173" s="11" t="s">
        <v>443</v>
      </c>
      <c r="D173" s="14" t="n">
        <f aca="true">RAND()</f>
        <v>0.46732179436367</v>
      </c>
    </row>
    <row r="174" customFormat="false" ht="35.5" hidden="false" customHeight="false" outlineLevel="0" collapsed="false">
      <c r="A174" s="11" t="n">
        <v>30</v>
      </c>
      <c r="B174" s="11" t="s">
        <v>65</v>
      </c>
      <c r="C174" s="11" t="s">
        <v>64</v>
      </c>
      <c r="D174" s="14" t="n">
        <f aca="true">RAND()</f>
        <v>0.0810883456142619</v>
      </c>
    </row>
    <row r="175" customFormat="false" ht="24.05" hidden="false" customHeight="false" outlineLevel="0" collapsed="false">
      <c r="A175" s="11" t="n">
        <v>230</v>
      </c>
      <c r="B175" s="11" t="s">
        <v>454</v>
      </c>
      <c r="C175" s="11" t="s">
        <v>455</v>
      </c>
      <c r="D175" s="14" t="n">
        <f aca="true">RAND()</f>
        <v>0.385386900627054</v>
      </c>
    </row>
    <row r="176" customFormat="false" ht="35.5" hidden="false" customHeight="false" outlineLevel="0" collapsed="false">
      <c r="A176" s="11" t="n">
        <v>325</v>
      </c>
      <c r="B176" s="11" t="s">
        <v>644</v>
      </c>
      <c r="C176" s="11" t="s">
        <v>645</v>
      </c>
      <c r="D176" s="14" t="n">
        <f aca="true">RAND()</f>
        <v>0.885036922874861</v>
      </c>
    </row>
    <row r="177" customFormat="false" ht="24.05" hidden="false" customHeight="false" outlineLevel="0" collapsed="false">
      <c r="A177" s="11" t="n">
        <v>359</v>
      </c>
      <c r="B177" s="12" t="s">
        <v>712</v>
      </c>
      <c r="C177" s="12" t="s">
        <v>713</v>
      </c>
      <c r="D177" s="14" t="n">
        <f aca="true">RAND()</f>
        <v>0.945794744533487</v>
      </c>
    </row>
    <row r="178" customFormat="false" ht="24.05" hidden="false" customHeight="false" outlineLevel="0" collapsed="false">
      <c r="A178" s="11" t="n">
        <v>9</v>
      </c>
      <c r="B178" s="11" t="s">
        <v>28</v>
      </c>
      <c r="C178" s="11" t="s">
        <v>29</v>
      </c>
      <c r="D178" s="14" t="n">
        <f aca="true">RAND()</f>
        <v>0.088418300379999</v>
      </c>
    </row>
    <row r="179" customFormat="false" ht="24.05" hidden="false" customHeight="false" outlineLevel="0" collapsed="false">
      <c r="A179" s="11" t="n">
        <v>126</v>
      </c>
      <c r="B179" s="11" t="s">
        <v>252</v>
      </c>
      <c r="C179" s="11" t="s">
        <v>253</v>
      </c>
      <c r="D179" s="14" t="n">
        <f aca="true">RAND()</f>
        <v>0.619041784782894</v>
      </c>
    </row>
    <row r="180" customFormat="false" ht="24.05" hidden="false" customHeight="false" outlineLevel="0" collapsed="false">
      <c r="A180" s="11" t="n">
        <v>98</v>
      </c>
      <c r="B180" s="11" t="s">
        <v>198</v>
      </c>
      <c r="C180" s="11" t="s">
        <v>199</v>
      </c>
      <c r="D180" s="14" t="n">
        <f aca="true">RAND()</f>
        <v>0.427456296398304</v>
      </c>
    </row>
    <row r="181" customFormat="false" ht="24.05" hidden="false" customHeight="false" outlineLevel="0" collapsed="false">
      <c r="A181" s="11" t="n">
        <v>151</v>
      </c>
      <c r="B181" s="11" t="s">
        <v>302</v>
      </c>
      <c r="C181" s="11" t="s">
        <v>303</v>
      </c>
      <c r="D181" s="14" t="n">
        <f aca="true">RAND()</f>
        <v>0.946387774660252</v>
      </c>
    </row>
    <row r="182" customFormat="false" ht="24.05" hidden="false" customHeight="false" outlineLevel="0" collapsed="false">
      <c r="A182" s="11" t="n">
        <v>212</v>
      </c>
      <c r="B182" s="11" t="s">
        <v>418</v>
      </c>
      <c r="C182" s="11" t="s">
        <v>419</v>
      </c>
      <c r="D182" s="14" t="n">
        <f aca="true">RAND()</f>
        <v>0.772957136738114</v>
      </c>
    </row>
    <row r="183" customFormat="false" ht="24.05" hidden="false" customHeight="false" outlineLevel="0" collapsed="false">
      <c r="A183" s="11" t="n">
        <v>242</v>
      </c>
      <c r="B183" s="11" t="s">
        <v>478</v>
      </c>
      <c r="C183" s="11" t="s">
        <v>479</v>
      </c>
      <c r="D183" s="14" t="n">
        <f aca="true">RAND()</f>
        <v>0.0828050196869299</v>
      </c>
    </row>
    <row r="184" customFormat="false" ht="24.05" hidden="false" customHeight="false" outlineLevel="0" collapsed="false">
      <c r="A184" s="11" t="n">
        <v>317</v>
      </c>
      <c r="B184" s="11" t="s">
        <v>628</v>
      </c>
      <c r="C184" s="11" t="s">
        <v>629</v>
      </c>
      <c r="D184" s="14" t="n">
        <f aca="true">RAND()</f>
        <v>0.352880564634688</v>
      </c>
    </row>
    <row r="185" customFormat="false" ht="46.95" hidden="false" customHeight="false" outlineLevel="0" collapsed="false">
      <c r="A185" s="11" t="n">
        <v>81</v>
      </c>
      <c r="B185" s="11" t="s">
        <v>165</v>
      </c>
      <c r="C185" s="11" t="s">
        <v>166</v>
      </c>
      <c r="D185" s="14" t="n">
        <f aca="true">RAND()</f>
        <v>0.0567874790867791</v>
      </c>
    </row>
    <row r="186" customFormat="false" ht="24.05" hidden="false" customHeight="false" outlineLevel="0" collapsed="false">
      <c r="A186" s="11" t="n">
        <v>402</v>
      </c>
      <c r="B186" s="12" t="s">
        <v>798</v>
      </c>
      <c r="C186" s="12" t="s">
        <v>799</v>
      </c>
      <c r="D186" s="14" t="n">
        <f aca="true">RAND()</f>
        <v>0.180655057425611</v>
      </c>
    </row>
    <row r="187" customFormat="false" ht="35.5" hidden="false" customHeight="false" outlineLevel="0" collapsed="false">
      <c r="A187" s="11" t="n">
        <v>196</v>
      </c>
      <c r="B187" s="11" t="s">
        <v>386</v>
      </c>
      <c r="C187" s="11" t="s">
        <v>387</v>
      </c>
      <c r="D187" s="14" t="n">
        <f aca="true">RAND()</f>
        <v>0.29132085700985</v>
      </c>
    </row>
    <row r="188" customFormat="false" ht="24.05" hidden="false" customHeight="false" outlineLevel="0" collapsed="false">
      <c r="A188" s="11" t="n">
        <v>11</v>
      </c>
      <c r="B188" s="11" t="s">
        <v>31</v>
      </c>
      <c r="C188" s="11" t="s">
        <v>32</v>
      </c>
      <c r="D188" s="14" t="n">
        <f aca="true">RAND()</f>
        <v>0.0321540633449331</v>
      </c>
    </row>
    <row r="189" customFormat="false" ht="24.05" hidden="false" customHeight="false" outlineLevel="0" collapsed="false">
      <c r="A189" s="11" t="n">
        <v>398</v>
      </c>
      <c r="B189" s="12" t="s">
        <v>790</v>
      </c>
      <c r="C189" s="12" t="s">
        <v>791</v>
      </c>
      <c r="D189" s="14" t="n">
        <f aca="true">RAND()</f>
        <v>0.0744985857745633</v>
      </c>
    </row>
    <row r="190" customFormat="false" ht="58.4" hidden="false" customHeight="false" outlineLevel="0" collapsed="false">
      <c r="A190" s="11" t="n">
        <v>121</v>
      </c>
      <c r="B190" s="11" t="s">
        <v>242</v>
      </c>
      <c r="C190" s="11" t="s">
        <v>243</v>
      </c>
      <c r="D190" s="14" t="n">
        <f aca="true">RAND()</f>
        <v>0.78874125063885</v>
      </c>
    </row>
    <row r="191" customFormat="false" ht="24.05" hidden="false" customHeight="false" outlineLevel="0" collapsed="false">
      <c r="A191" s="11" t="n">
        <v>187</v>
      </c>
      <c r="B191" s="11" t="s">
        <v>370</v>
      </c>
      <c r="C191" s="11" t="s">
        <v>371</v>
      </c>
      <c r="D191" s="14" t="n">
        <f aca="true">RAND()</f>
        <v>0.656035930500366</v>
      </c>
    </row>
    <row r="192" customFormat="false" ht="35.5" hidden="false" customHeight="false" outlineLevel="0" collapsed="false">
      <c r="A192" s="11" t="n">
        <v>159</v>
      </c>
      <c r="B192" s="11" t="s">
        <v>318</v>
      </c>
      <c r="C192" s="11" t="s">
        <v>319</v>
      </c>
      <c r="D192" s="14" t="n">
        <f aca="true">RAND()</f>
        <v>0.366085485205986</v>
      </c>
    </row>
    <row r="193" customFormat="false" ht="24.05" hidden="false" customHeight="false" outlineLevel="0" collapsed="false">
      <c r="A193" s="11" t="n">
        <v>303</v>
      </c>
      <c r="B193" s="11" t="s">
        <v>600</v>
      </c>
      <c r="C193" s="11" t="s">
        <v>601</v>
      </c>
      <c r="D193" s="14" t="n">
        <f aca="true">RAND()</f>
        <v>0.351163948769681</v>
      </c>
    </row>
    <row r="194" customFormat="false" ht="24.05" hidden="false" customHeight="false" outlineLevel="0" collapsed="false">
      <c r="A194" s="11" t="n">
        <v>243</v>
      </c>
      <c r="B194" s="11" t="s">
        <v>480</v>
      </c>
      <c r="C194" s="11" t="s">
        <v>481</v>
      </c>
      <c r="D194" s="14" t="n">
        <f aca="true">RAND()</f>
        <v>0.17421058320906</v>
      </c>
    </row>
    <row r="195" customFormat="false" ht="24.05" hidden="false" customHeight="false" outlineLevel="0" collapsed="false">
      <c r="A195" s="11" t="n">
        <v>156</v>
      </c>
      <c r="B195" s="11" t="s">
        <v>312</v>
      </c>
      <c r="C195" s="11" t="s">
        <v>313</v>
      </c>
      <c r="D195" s="14" t="n">
        <f aca="true">RAND()</f>
        <v>0.0990050953114405</v>
      </c>
    </row>
    <row r="196" customFormat="false" ht="24.05" hidden="false" customHeight="false" outlineLevel="0" collapsed="false">
      <c r="A196" s="11" t="n">
        <v>397</v>
      </c>
      <c r="B196" s="12" t="s">
        <v>788</v>
      </c>
      <c r="C196" s="12" t="s">
        <v>789</v>
      </c>
      <c r="D196" s="14" t="n">
        <f aca="true">RAND()</f>
        <v>0.522319245268591</v>
      </c>
    </row>
    <row r="197" customFormat="false" ht="35.5" hidden="false" customHeight="false" outlineLevel="0" collapsed="false">
      <c r="A197" s="11" t="n">
        <v>342</v>
      </c>
      <c r="B197" s="11" t="s">
        <v>678</v>
      </c>
      <c r="C197" s="11" t="s">
        <v>679</v>
      </c>
      <c r="D197" s="14" t="n">
        <f aca="true">RAND()</f>
        <v>0.313650069641881</v>
      </c>
    </row>
    <row r="198" customFormat="false" ht="35.5" hidden="false" customHeight="false" outlineLevel="0" collapsed="false">
      <c r="A198" s="11" t="n">
        <v>48</v>
      </c>
      <c r="B198" s="11" t="s">
        <v>99</v>
      </c>
      <c r="C198" s="11" t="s">
        <v>100</v>
      </c>
      <c r="D198" s="14" t="n">
        <f aca="true">RAND()</f>
        <v>0.336943592294119</v>
      </c>
    </row>
    <row r="199" customFormat="false" ht="24.05" hidden="false" customHeight="false" outlineLevel="0" collapsed="false">
      <c r="A199" s="11" t="n">
        <v>299</v>
      </c>
      <c r="B199" s="11" t="s">
        <v>592</v>
      </c>
      <c r="C199" s="11" t="s">
        <v>593</v>
      </c>
      <c r="D199" s="14" t="n">
        <f aca="true">RAND()</f>
        <v>0.636638254276477</v>
      </c>
    </row>
    <row r="200" customFormat="false" ht="35.5" hidden="false" customHeight="false" outlineLevel="0" collapsed="false">
      <c r="A200" s="11" t="n">
        <v>338</v>
      </c>
      <c r="B200" s="11" t="s">
        <v>670</v>
      </c>
      <c r="C200" s="11" t="s">
        <v>671</v>
      </c>
      <c r="D200" s="14" t="n">
        <f aca="true">RAND()</f>
        <v>0.714904266991653</v>
      </c>
    </row>
    <row r="201" customFormat="false" ht="24.05" hidden="false" customHeight="false" outlineLevel="0" collapsed="false">
      <c r="A201" s="11" t="n">
        <v>65</v>
      </c>
      <c r="B201" s="11" t="s">
        <v>133</v>
      </c>
      <c r="C201" s="11" t="s">
        <v>134</v>
      </c>
      <c r="D201" s="14" t="n">
        <f aca="true">RAND()</f>
        <v>0.597934654797427</v>
      </c>
    </row>
    <row r="202" customFormat="false" ht="24.05" hidden="false" customHeight="false" outlineLevel="0" collapsed="false">
      <c r="A202" s="11" t="n">
        <v>15</v>
      </c>
      <c r="B202" s="11" t="s">
        <v>38</v>
      </c>
      <c r="C202" s="11" t="s">
        <v>39</v>
      </c>
      <c r="D202" s="14" t="n">
        <f aca="true">RAND()</f>
        <v>0.00299561896827072</v>
      </c>
    </row>
    <row r="203" customFormat="false" ht="24.05" hidden="false" customHeight="false" outlineLevel="0" collapsed="false">
      <c r="A203" s="11" t="n">
        <v>17</v>
      </c>
      <c r="B203" s="11" t="s">
        <v>42</v>
      </c>
      <c r="C203" s="11" t="s">
        <v>43</v>
      </c>
      <c r="D203" s="14" t="n">
        <f aca="true">RAND()</f>
        <v>0.509053390589543</v>
      </c>
    </row>
    <row r="204" customFormat="false" ht="35.5" hidden="false" customHeight="false" outlineLevel="0" collapsed="false">
      <c r="A204" s="11" t="n">
        <v>208</v>
      </c>
      <c r="B204" s="11" t="s">
        <v>410</v>
      </c>
      <c r="C204" s="11" t="s">
        <v>411</v>
      </c>
      <c r="D204" s="14" t="n">
        <f aca="true">RAND()</f>
        <v>0.837171960505657</v>
      </c>
    </row>
    <row r="205" customFormat="false" ht="46.95" hidden="false" customHeight="false" outlineLevel="0" collapsed="false">
      <c r="A205" s="11" t="n">
        <v>436</v>
      </c>
      <c r="B205" s="12" t="s">
        <v>866</v>
      </c>
      <c r="C205" s="12" t="s">
        <v>867</v>
      </c>
      <c r="D205" s="14" t="n">
        <f aca="true">RAND()</f>
        <v>0.902491990826093</v>
      </c>
    </row>
    <row r="206" customFormat="false" ht="24.05" hidden="false" customHeight="false" outlineLevel="0" collapsed="false">
      <c r="A206" s="11" t="n">
        <v>295</v>
      </c>
      <c r="B206" s="11" t="s">
        <v>584</v>
      </c>
      <c r="C206" s="11" t="s">
        <v>585</v>
      </c>
      <c r="D206" s="14" t="n">
        <f aca="true">RAND()</f>
        <v>0.500119850854389</v>
      </c>
    </row>
    <row r="207" customFormat="false" ht="24.05" hidden="false" customHeight="false" outlineLevel="0" collapsed="false">
      <c r="A207" s="11" t="n">
        <v>203</v>
      </c>
      <c r="B207" s="11" t="s">
        <v>400</v>
      </c>
      <c r="C207" s="11" t="s">
        <v>401</v>
      </c>
      <c r="D207" s="14" t="n">
        <f aca="true">RAND()</f>
        <v>0.950666754622944</v>
      </c>
    </row>
    <row r="208" customFormat="false" ht="24.05" hidden="false" customHeight="false" outlineLevel="0" collapsed="false">
      <c r="A208" s="11" t="n">
        <v>107</v>
      </c>
      <c r="B208" s="11" t="s">
        <v>215</v>
      </c>
      <c r="C208" s="11" t="s">
        <v>216</v>
      </c>
      <c r="D208" s="14" t="n">
        <f aca="true">RAND()</f>
        <v>0.62263081537094</v>
      </c>
    </row>
    <row r="209" customFormat="false" ht="46.95" hidden="false" customHeight="false" outlineLevel="0" collapsed="false">
      <c r="A209" s="11" t="n">
        <v>336</v>
      </c>
      <c r="B209" s="11" t="s">
        <v>666</v>
      </c>
      <c r="C209" s="11" t="s">
        <v>667</v>
      </c>
      <c r="D209" s="14" t="n">
        <f aca="true">RAND()</f>
        <v>0.834923339891248</v>
      </c>
    </row>
    <row r="210" customFormat="false" ht="24.05" hidden="false" customHeight="false" outlineLevel="0" collapsed="false">
      <c r="A210" s="11" t="n">
        <v>358</v>
      </c>
      <c r="B210" s="12" t="s">
        <v>710</v>
      </c>
      <c r="C210" s="12" t="s">
        <v>711</v>
      </c>
      <c r="D210" s="14" t="n">
        <f aca="true">RAND()</f>
        <v>0.644166123704054</v>
      </c>
    </row>
    <row r="211" customFormat="false" ht="35.5" hidden="false" customHeight="false" outlineLevel="0" collapsed="false">
      <c r="A211" s="11" t="n">
        <v>152</v>
      </c>
      <c r="B211" s="11" t="s">
        <v>304</v>
      </c>
      <c r="C211" s="11" t="s">
        <v>305</v>
      </c>
      <c r="D211" s="14" t="n">
        <f aca="true">RAND()</f>
        <v>0.120828441227786</v>
      </c>
    </row>
    <row r="212" customFormat="false" ht="24.05" hidden="false" customHeight="false" outlineLevel="0" collapsed="false">
      <c r="A212" s="11" t="n">
        <v>314</v>
      </c>
      <c r="B212" s="11" t="s">
        <v>622</v>
      </c>
      <c r="C212" s="11" t="s">
        <v>623</v>
      </c>
      <c r="D212" s="14" t="n">
        <f aca="true">RAND()</f>
        <v>0.679040082613938</v>
      </c>
    </row>
    <row r="213" customFormat="false" ht="35.5" hidden="false" customHeight="false" outlineLevel="0" collapsed="false">
      <c r="A213" s="11" t="n">
        <v>139</v>
      </c>
      <c r="B213" s="11" t="s">
        <v>278</v>
      </c>
      <c r="C213" s="11" t="s">
        <v>279</v>
      </c>
      <c r="D213" s="14" t="n">
        <f aca="true">RAND()</f>
        <v>0.826934445765801</v>
      </c>
    </row>
    <row r="214" customFormat="false" ht="58.4" hidden="false" customHeight="false" outlineLevel="0" collapsed="false">
      <c r="A214" s="11" t="n">
        <v>337</v>
      </c>
      <c r="B214" s="11" t="s">
        <v>668</v>
      </c>
      <c r="C214" s="11" t="s">
        <v>669</v>
      </c>
      <c r="D214" s="14" t="n">
        <f aca="true">RAND()</f>
        <v>0.425632870406844</v>
      </c>
    </row>
    <row r="215" customFormat="false" ht="35.5" hidden="false" customHeight="false" outlineLevel="0" collapsed="false">
      <c r="A215" s="11" t="n">
        <v>119</v>
      </c>
      <c r="B215" s="11" t="s">
        <v>239</v>
      </c>
      <c r="C215" s="11" t="s">
        <v>238</v>
      </c>
      <c r="D215" s="14" t="n">
        <f aca="true">RAND()</f>
        <v>0.862887614988722</v>
      </c>
    </row>
    <row r="216" customFormat="false" ht="24.05" hidden="false" customHeight="false" outlineLevel="0" collapsed="false">
      <c r="A216" s="11" t="n">
        <v>153</v>
      </c>
      <c r="B216" s="11" t="s">
        <v>306</v>
      </c>
      <c r="C216" s="11" t="s">
        <v>307</v>
      </c>
      <c r="D216" s="14" t="n">
        <f aca="true">RAND()</f>
        <v>0.824142372352071</v>
      </c>
    </row>
    <row r="217" customFormat="false" ht="35.5" hidden="false" customHeight="false" outlineLevel="0" collapsed="false">
      <c r="A217" s="11" t="n">
        <v>383</v>
      </c>
      <c r="B217" s="12" t="s">
        <v>760</v>
      </c>
      <c r="C217" s="12" t="s">
        <v>761</v>
      </c>
      <c r="D217" s="14" t="n">
        <f aca="true">RAND()</f>
        <v>0.955894650309347</v>
      </c>
    </row>
    <row r="218" customFormat="false" ht="12.8" hidden="false" customHeight="false" outlineLevel="0" collapsed="false">
      <c r="A218" s="11" t="n">
        <v>108</v>
      </c>
      <c r="B218" s="11" t="s">
        <v>217</v>
      </c>
      <c r="C218" s="11" t="s">
        <v>218</v>
      </c>
      <c r="D218" s="14" t="n">
        <f aca="true">RAND()</f>
        <v>0.475882120546885</v>
      </c>
    </row>
    <row r="219" customFormat="false" ht="24.05" hidden="false" customHeight="false" outlineLevel="0" collapsed="false">
      <c r="A219" s="11" t="n">
        <v>10</v>
      </c>
      <c r="B219" s="11" t="s">
        <v>30</v>
      </c>
      <c r="C219" s="11" t="s">
        <v>29</v>
      </c>
      <c r="D219" s="14" t="n">
        <f aca="true">RAND()</f>
        <v>0.490952588734217</v>
      </c>
    </row>
    <row r="220" customFormat="false" ht="24.05" hidden="false" customHeight="false" outlineLevel="0" collapsed="false">
      <c r="A220" s="11" t="n">
        <v>103</v>
      </c>
      <c r="B220" s="11" t="s">
        <v>207</v>
      </c>
      <c r="C220" s="11" t="s">
        <v>208</v>
      </c>
      <c r="D220" s="14" t="n">
        <f aca="true">RAND()</f>
        <v>0.266966489260085</v>
      </c>
    </row>
    <row r="221" customFormat="false" ht="24.05" hidden="false" customHeight="false" outlineLevel="0" collapsed="false">
      <c r="A221" s="11" t="n">
        <v>372</v>
      </c>
      <c r="B221" s="12" t="s">
        <v>738</v>
      </c>
      <c r="C221" s="12" t="s">
        <v>739</v>
      </c>
      <c r="D221" s="14" t="n">
        <f aca="true">RAND()</f>
        <v>0.55347783502657</v>
      </c>
    </row>
    <row r="222" customFormat="false" ht="46.95" hidden="false" customHeight="false" outlineLevel="0" collapsed="false">
      <c r="A222" s="11" t="n">
        <v>72</v>
      </c>
      <c r="B222" s="11" t="s">
        <v>147</v>
      </c>
      <c r="C222" s="11" t="s">
        <v>148</v>
      </c>
      <c r="D222" s="14" t="n">
        <f aca="true">RAND()</f>
        <v>0.912464712164365</v>
      </c>
    </row>
    <row r="223" customFormat="false" ht="24.05" hidden="false" customHeight="false" outlineLevel="0" collapsed="false">
      <c r="A223" s="11" t="n">
        <v>401</v>
      </c>
      <c r="B223" s="12" t="s">
        <v>796</v>
      </c>
      <c r="C223" s="12" t="s">
        <v>797</v>
      </c>
      <c r="D223" s="14" t="n">
        <f aca="true">RAND()</f>
        <v>0.852666287799366</v>
      </c>
    </row>
    <row r="224" customFormat="false" ht="24.05" hidden="false" customHeight="false" outlineLevel="0" collapsed="false">
      <c r="A224" s="11" t="n">
        <v>114</v>
      </c>
      <c r="B224" s="11" t="s">
        <v>229</v>
      </c>
      <c r="C224" s="11" t="s">
        <v>230</v>
      </c>
      <c r="D224" s="14" t="n">
        <f aca="true">RAND()</f>
        <v>0.164098799112253</v>
      </c>
    </row>
    <row r="225" customFormat="false" ht="24.05" hidden="false" customHeight="false" outlineLevel="0" collapsed="false">
      <c r="A225" s="11" t="n">
        <v>100</v>
      </c>
      <c r="B225" s="11" t="s">
        <v>202</v>
      </c>
      <c r="C225" s="11" t="s">
        <v>201</v>
      </c>
      <c r="D225" s="14" t="n">
        <f aca="true">RAND()</f>
        <v>0.765460250084288</v>
      </c>
    </row>
    <row r="226" customFormat="false" ht="24.05" hidden="false" customHeight="false" outlineLevel="0" collapsed="false">
      <c r="A226" s="11" t="n">
        <v>213</v>
      </c>
      <c r="B226" s="11" t="s">
        <v>420</v>
      </c>
      <c r="C226" s="11" t="s">
        <v>421</v>
      </c>
      <c r="D226" s="14" t="n">
        <f aca="true">RAND()</f>
        <v>0.748925189604051</v>
      </c>
    </row>
    <row r="227" customFormat="false" ht="24.05" hidden="false" customHeight="false" outlineLevel="0" collapsed="false">
      <c r="A227" s="11" t="n">
        <v>246</v>
      </c>
      <c r="B227" s="11" t="s">
        <v>486</v>
      </c>
      <c r="C227" s="11" t="s">
        <v>487</v>
      </c>
      <c r="D227" s="14" t="n">
        <f aca="true">RAND()</f>
        <v>0.142849383526482</v>
      </c>
    </row>
    <row r="228" customFormat="false" ht="24.05" hidden="false" customHeight="false" outlineLevel="0" collapsed="false">
      <c r="A228" s="11" t="n">
        <v>437</v>
      </c>
      <c r="B228" s="12" t="s">
        <v>868</v>
      </c>
      <c r="C228" s="12" t="s">
        <v>869</v>
      </c>
      <c r="D228" s="14" t="n">
        <f aca="true">RAND()</f>
        <v>0.190887680859305</v>
      </c>
    </row>
    <row r="229" customFormat="false" ht="24.05" hidden="false" customHeight="false" outlineLevel="0" collapsed="false">
      <c r="A229" s="11" t="n">
        <v>271</v>
      </c>
      <c r="B229" s="11" t="s">
        <v>536</v>
      </c>
      <c r="C229" s="11" t="s">
        <v>537</v>
      </c>
      <c r="D229" s="14" t="n">
        <f aca="true">RAND()</f>
        <v>0.508803830598481</v>
      </c>
    </row>
    <row r="230" customFormat="false" ht="24.05" hidden="false" customHeight="false" outlineLevel="0" collapsed="false">
      <c r="A230" s="11" t="n">
        <v>218</v>
      </c>
      <c r="B230" s="11" t="s">
        <v>430</v>
      </c>
      <c r="C230" s="11" t="s">
        <v>431</v>
      </c>
      <c r="D230" s="14" t="n">
        <f aca="true">RAND()</f>
        <v>0.383806265774183</v>
      </c>
    </row>
    <row r="231" customFormat="false" ht="24.05" hidden="false" customHeight="false" outlineLevel="0" collapsed="false">
      <c r="A231" s="11" t="n">
        <v>426</v>
      </c>
      <c r="B231" s="12" t="s">
        <v>846</v>
      </c>
      <c r="C231" s="12" t="s">
        <v>847</v>
      </c>
      <c r="D231" s="14" t="n">
        <f aca="true">RAND()</f>
        <v>0.935233250609599</v>
      </c>
    </row>
    <row r="232" customFormat="false" ht="35.5" hidden="false" customHeight="false" outlineLevel="0" collapsed="false">
      <c r="A232" s="11" t="n">
        <v>157</v>
      </c>
      <c r="B232" s="11" t="s">
        <v>314</v>
      </c>
      <c r="C232" s="11" t="s">
        <v>315</v>
      </c>
      <c r="D232" s="14" t="n">
        <f aca="true">RAND()</f>
        <v>0.489359064144082</v>
      </c>
    </row>
    <row r="233" customFormat="false" ht="24.05" hidden="false" customHeight="false" outlineLevel="0" collapsed="false">
      <c r="A233" s="11" t="n">
        <v>379</v>
      </c>
      <c r="B233" s="12" t="s">
        <v>752</v>
      </c>
      <c r="C233" s="12" t="s">
        <v>753</v>
      </c>
      <c r="D233" s="14" t="n">
        <f aca="true">RAND()</f>
        <v>0.426315222284757</v>
      </c>
    </row>
    <row r="234" customFormat="false" ht="24.05" hidden="false" customHeight="false" outlineLevel="0" collapsed="false">
      <c r="A234" s="11" t="n">
        <v>425</v>
      </c>
      <c r="B234" s="12" t="s">
        <v>844</v>
      </c>
      <c r="C234" s="12" t="s">
        <v>845</v>
      </c>
      <c r="D234" s="14" t="n">
        <f aca="true">RAND()</f>
        <v>0.388567757909186</v>
      </c>
    </row>
    <row r="235" customFormat="false" ht="24.05" hidden="false" customHeight="false" outlineLevel="0" collapsed="false">
      <c r="A235" s="11" t="n">
        <v>249</v>
      </c>
      <c r="B235" s="11" t="s">
        <v>492</v>
      </c>
      <c r="C235" s="11" t="s">
        <v>493</v>
      </c>
      <c r="D235" s="14" t="n">
        <f aca="true">RAND()</f>
        <v>0.299108556821011</v>
      </c>
    </row>
    <row r="236" customFormat="false" ht="35.5" hidden="false" customHeight="false" outlineLevel="0" collapsed="false">
      <c r="A236" s="11" t="n">
        <v>307</v>
      </c>
      <c r="B236" s="11" t="s">
        <v>608</v>
      </c>
      <c r="C236" s="11" t="s">
        <v>609</v>
      </c>
      <c r="D236" s="14" t="n">
        <f aca="true">RAND()</f>
        <v>0.790279790409841</v>
      </c>
    </row>
    <row r="237" customFormat="false" ht="24.05" hidden="false" customHeight="false" outlineLevel="0" collapsed="false">
      <c r="A237" s="11" t="n">
        <v>71</v>
      </c>
      <c r="B237" s="11" t="s">
        <v>145</v>
      </c>
      <c r="C237" s="11" t="s">
        <v>146</v>
      </c>
      <c r="D237" s="14" t="n">
        <f aca="true">RAND()</f>
        <v>0.113184397225268</v>
      </c>
    </row>
    <row r="238" customFormat="false" ht="46.95" hidden="false" customHeight="false" outlineLevel="0" collapsed="false">
      <c r="A238" s="11" t="n">
        <v>176</v>
      </c>
      <c r="B238" s="11" t="s">
        <v>350</v>
      </c>
      <c r="C238" s="11" t="s">
        <v>351</v>
      </c>
      <c r="D238" s="14" t="n">
        <f aca="true">RAND()</f>
        <v>0.202071037027054</v>
      </c>
    </row>
    <row r="239" customFormat="false" ht="24.05" hidden="false" customHeight="false" outlineLevel="0" collapsed="false">
      <c r="A239" s="11" t="n">
        <v>294</v>
      </c>
      <c r="B239" s="11" t="s">
        <v>582</v>
      </c>
      <c r="C239" s="11" t="s">
        <v>583</v>
      </c>
      <c r="D239" s="14" t="n">
        <f aca="true">RAND()</f>
        <v>0.768334613065235</v>
      </c>
    </row>
    <row r="240" customFormat="false" ht="81.3" hidden="false" customHeight="false" outlineLevel="0" collapsed="false">
      <c r="A240" s="11" t="n">
        <v>39</v>
      </c>
      <c r="B240" s="11" t="s">
        <v>81</v>
      </c>
      <c r="C240" s="11" t="s">
        <v>82</v>
      </c>
      <c r="D240" s="14" t="n">
        <f aca="true">RAND()</f>
        <v>0.499991675489582</v>
      </c>
    </row>
    <row r="241" customFormat="false" ht="24.05" hidden="false" customHeight="false" outlineLevel="0" collapsed="false">
      <c r="A241" s="11" t="n">
        <v>277</v>
      </c>
      <c r="B241" s="11" t="s">
        <v>548</v>
      </c>
      <c r="C241" s="11" t="s">
        <v>549</v>
      </c>
      <c r="D241" s="14" t="n">
        <f aca="true">RAND()</f>
        <v>0.20113985973876</v>
      </c>
    </row>
    <row r="242" customFormat="false" ht="46.95" hidden="false" customHeight="false" outlineLevel="0" collapsed="false">
      <c r="A242" s="11" t="n">
        <v>368</v>
      </c>
      <c r="B242" s="12" t="s">
        <v>730</v>
      </c>
      <c r="C242" s="12" t="s">
        <v>731</v>
      </c>
      <c r="D242" s="14" t="n">
        <f aca="true">RAND()</f>
        <v>0.146543876384385</v>
      </c>
    </row>
    <row r="243" customFormat="false" ht="35.5" hidden="false" customHeight="false" outlineLevel="0" collapsed="false">
      <c r="A243" s="11" t="n">
        <v>31</v>
      </c>
      <c r="B243" s="11" t="s">
        <v>66</v>
      </c>
      <c r="C243" s="11" t="s">
        <v>67</v>
      </c>
      <c r="D243" s="14" t="n">
        <f aca="true">RAND()</f>
        <v>0.931576143135317</v>
      </c>
    </row>
    <row r="244" customFormat="false" ht="24.05" hidden="false" customHeight="false" outlineLevel="0" collapsed="false">
      <c r="A244" s="11" t="n">
        <v>417</v>
      </c>
      <c r="B244" s="12" t="s">
        <v>828</v>
      </c>
      <c r="C244" s="12" t="s">
        <v>829</v>
      </c>
      <c r="D244" s="14" t="n">
        <f aca="true">RAND()</f>
        <v>0.877463660552166</v>
      </c>
    </row>
    <row r="245" customFormat="false" ht="24.05" hidden="false" customHeight="false" outlineLevel="0" collapsed="false">
      <c r="A245" s="11" t="n">
        <v>241</v>
      </c>
      <c r="B245" s="11" t="s">
        <v>476</v>
      </c>
      <c r="C245" s="11" t="s">
        <v>477</v>
      </c>
      <c r="D245" s="14" t="n">
        <f aca="true">RAND()</f>
        <v>0.150788937346078</v>
      </c>
    </row>
    <row r="246" customFormat="false" ht="35.5" hidden="false" customHeight="false" outlineLevel="0" collapsed="false">
      <c r="A246" s="11" t="n">
        <v>275</v>
      </c>
      <c r="B246" s="11" t="s">
        <v>544</v>
      </c>
      <c r="C246" s="11" t="s">
        <v>545</v>
      </c>
      <c r="D246" s="14" t="n">
        <f aca="true">RAND()</f>
        <v>0.995566608733498</v>
      </c>
    </row>
    <row r="247" customFormat="false" ht="24.05" hidden="false" customHeight="false" outlineLevel="0" collapsed="false">
      <c r="A247" s="11" t="n">
        <v>36</v>
      </c>
      <c r="B247" s="11" t="s">
        <v>75</v>
      </c>
      <c r="C247" s="11" t="s">
        <v>76</v>
      </c>
      <c r="D247" s="14" t="n">
        <f aca="true">RAND()</f>
        <v>0.512479821103625</v>
      </c>
    </row>
    <row r="248" customFormat="false" ht="24.05" hidden="false" customHeight="false" outlineLevel="0" collapsed="false">
      <c r="A248" s="11" t="n">
        <v>313</v>
      </c>
      <c r="B248" s="11" t="s">
        <v>620</v>
      </c>
      <c r="C248" s="11" t="s">
        <v>621</v>
      </c>
      <c r="D248" s="14" t="n">
        <f aca="true">RAND()</f>
        <v>0.327384166535921</v>
      </c>
    </row>
    <row r="249" customFormat="false" ht="24.05" hidden="false" customHeight="false" outlineLevel="0" collapsed="false">
      <c r="A249" s="11" t="n">
        <v>239</v>
      </c>
      <c r="B249" s="11" t="s">
        <v>472</v>
      </c>
      <c r="C249" s="11" t="s">
        <v>473</v>
      </c>
      <c r="D249" s="14" t="n">
        <f aca="true">RAND()</f>
        <v>0.189700733288191</v>
      </c>
    </row>
    <row r="250" customFormat="false" ht="24.05" hidden="false" customHeight="false" outlineLevel="0" collapsed="false">
      <c r="A250" s="11" t="n">
        <v>385</v>
      </c>
      <c r="B250" s="12" t="s">
        <v>764</v>
      </c>
      <c r="C250" s="12" t="s">
        <v>765</v>
      </c>
      <c r="D250" s="14" t="n">
        <f aca="true">RAND()</f>
        <v>0.845574981649406</v>
      </c>
    </row>
    <row r="251" customFormat="false" ht="24.05" hidden="false" customHeight="false" outlineLevel="0" collapsed="false">
      <c r="A251" s="11" t="n">
        <v>324</v>
      </c>
      <c r="B251" s="11" t="s">
        <v>642</v>
      </c>
      <c r="C251" s="11" t="s">
        <v>643</v>
      </c>
      <c r="D251" s="14" t="n">
        <f aca="true">RAND()</f>
        <v>0.575729116448201</v>
      </c>
    </row>
    <row r="252" customFormat="false" ht="24.05" hidden="false" customHeight="false" outlineLevel="0" collapsed="false">
      <c r="A252" s="11" t="n">
        <v>419</v>
      </c>
      <c r="B252" s="12" t="s">
        <v>832</v>
      </c>
      <c r="C252" s="12" t="s">
        <v>833</v>
      </c>
      <c r="D252" s="14" t="n">
        <f aca="true">RAND()</f>
        <v>0.404269280494191</v>
      </c>
    </row>
    <row r="253" customFormat="false" ht="24.05" hidden="false" customHeight="false" outlineLevel="0" collapsed="false">
      <c r="A253" s="11" t="n">
        <v>424</v>
      </c>
      <c r="B253" s="12" t="s">
        <v>842</v>
      </c>
      <c r="C253" s="12" t="s">
        <v>843</v>
      </c>
      <c r="D253" s="14" t="n">
        <f aca="true">RAND()</f>
        <v>0.410083200898953</v>
      </c>
    </row>
    <row r="254" customFormat="false" ht="35.5" hidden="false" customHeight="false" outlineLevel="0" collapsed="false">
      <c r="A254" s="11" t="n">
        <v>276</v>
      </c>
      <c r="B254" s="11" t="s">
        <v>546</v>
      </c>
      <c r="C254" s="11" t="s">
        <v>547</v>
      </c>
      <c r="D254" s="14" t="n">
        <f aca="true">RAND()</f>
        <v>0.927667644922622</v>
      </c>
    </row>
    <row r="255" customFormat="false" ht="35.5" hidden="false" customHeight="false" outlineLevel="0" collapsed="false">
      <c r="A255" s="11" t="n">
        <v>63</v>
      </c>
      <c r="B255" s="11" t="s">
        <v>129</v>
      </c>
      <c r="C255" s="11" t="s">
        <v>130</v>
      </c>
      <c r="D255" s="14" t="n">
        <f aca="true">RAND()</f>
        <v>0.603769044275396</v>
      </c>
    </row>
    <row r="256" customFormat="false" ht="35.5" hidden="false" customHeight="false" outlineLevel="0" collapsed="false">
      <c r="A256" s="11" t="n">
        <v>33</v>
      </c>
      <c r="B256" s="11" t="s">
        <v>70</v>
      </c>
      <c r="C256" s="11" t="s">
        <v>71</v>
      </c>
      <c r="D256" s="14" t="n">
        <f aca="true">RAND()</f>
        <v>0.966210724436678</v>
      </c>
    </row>
    <row r="257" customFormat="false" ht="24.05" hidden="false" customHeight="false" outlineLevel="0" collapsed="false">
      <c r="A257" s="11" t="n">
        <v>421</v>
      </c>
      <c r="B257" s="12" t="s">
        <v>836</v>
      </c>
      <c r="C257" s="12" t="s">
        <v>837</v>
      </c>
      <c r="D257" s="14" t="n">
        <f aca="true">RAND()</f>
        <v>0.0886250125477091</v>
      </c>
    </row>
    <row r="258" customFormat="false" ht="24.05" hidden="false" customHeight="false" outlineLevel="0" collapsed="false">
      <c r="A258" s="11" t="n">
        <v>165</v>
      </c>
      <c r="B258" s="11" t="s">
        <v>328</v>
      </c>
      <c r="C258" s="11" t="s">
        <v>329</v>
      </c>
      <c r="D258" s="14" t="n">
        <f aca="true">RAND()</f>
        <v>0.190763927181251</v>
      </c>
    </row>
    <row r="259" customFormat="false" ht="12.8" hidden="false" customHeight="false" outlineLevel="0" collapsed="false">
      <c r="A259" s="11" t="n">
        <v>252</v>
      </c>
      <c r="B259" s="11" t="s">
        <v>498</v>
      </c>
      <c r="C259" s="11" t="s">
        <v>499</v>
      </c>
      <c r="D259" s="14" t="n">
        <f aca="true">RAND()</f>
        <v>0.28686500119511</v>
      </c>
    </row>
    <row r="260" customFormat="false" ht="35.5" hidden="false" customHeight="false" outlineLevel="0" collapsed="false">
      <c r="A260" s="11" t="n">
        <v>144</v>
      </c>
      <c r="B260" s="11" t="s">
        <v>288</v>
      </c>
      <c r="C260" s="11" t="s">
        <v>289</v>
      </c>
      <c r="D260" s="14" t="n">
        <f aca="true">RAND()</f>
        <v>0.904537699068897</v>
      </c>
    </row>
    <row r="261" customFormat="false" ht="46.95" hidden="false" customHeight="false" outlineLevel="0" collapsed="false">
      <c r="A261" s="11" t="n">
        <v>141</v>
      </c>
      <c r="B261" s="11" t="s">
        <v>282</v>
      </c>
      <c r="C261" s="11" t="s">
        <v>283</v>
      </c>
      <c r="D261" s="14" t="n">
        <f aca="true">RAND()</f>
        <v>0.626624654862098</v>
      </c>
    </row>
    <row r="262" customFormat="false" ht="24.05" hidden="false" customHeight="false" outlineLevel="0" collapsed="false">
      <c r="A262" s="11" t="n">
        <v>322</v>
      </c>
      <c r="B262" s="11" t="s">
        <v>638</v>
      </c>
      <c r="C262" s="11" t="s">
        <v>639</v>
      </c>
      <c r="D262" s="14" t="n">
        <f aca="true">RAND()</f>
        <v>0.890089512453415</v>
      </c>
    </row>
    <row r="263" customFormat="false" ht="24.05" hidden="false" customHeight="false" outlineLevel="0" collapsed="false">
      <c r="A263" s="11" t="n">
        <v>161</v>
      </c>
      <c r="B263" s="11" t="s">
        <v>321</v>
      </c>
      <c r="C263" s="11" t="s">
        <v>322</v>
      </c>
      <c r="D263" s="14" t="n">
        <f aca="true">RAND()</f>
        <v>0.135224803234451</v>
      </c>
    </row>
    <row r="264" customFormat="false" ht="24.05" hidden="false" customHeight="false" outlineLevel="0" collapsed="false">
      <c r="A264" s="11" t="n">
        <v>399</v>
      </c>
      <c r="B264" s="12" t="s">
        <v>792</v>
      </c>
      <c r="C264" s="12" t="s">
        <v>793</v>
      </c>
      <c r="D264" s="14" t="n">
        <f aca="true">RAND()</f>
        <v>0.433051714091562</v>
      </c>
    </row>
    <row r="265" customFormat="false" ht="24.05" hidden="false" customHeight="false" outlineLevel="0" collapsed="false">
      <c r="A265" s="11" t="n">
        <v>434</v>
      </c>
      <c r="B265" s="12" t="s">
        <v>862</v>
      </c>
      <c r="C265" s="12" t="s">
        <v>863</v>
      </c>
      <c r="D265" s="14" t="n">
        <f aca="true">RAND()</f>
        <v>0.580985843087547</v>
      </c>
    </row>
    <row r="266" customFormat="false" ht="12.8" hidden="false" customHeight="false" outlineLevel="0" collapsed="false">
      <c r="A266" s="11" t="n">
        <v>442</v>
      </c>
      <c r="B266" s="12" t="s">
        <v>878</v>
      </c>
      <c r="C266" s="12" t="s">
        <v>879</v>
      </c>
      <c r="D266" s="14" t="n">
        <f aca="true">RAND()</f>
        <v>0.565686884452589</v>
      </c>
    </row>
    <row r="267" customFormat="false" ht="35.5" hidden="false" customHeight="false" outlineLevel="0" collapsed="false">
      <c r="A267" s="11" t="n">
        <v>94</v>
      </c>
      <c r="B267" s="11" t="s">
        <v>190</v>
      </c>
      <c r="C267" s="11" t="s">
        <v>191</v>
      </c>
      <c r="D267" s="14" t="n">
        <f aca="true">RAND()</f>
        <v>0.680622640647925</v>
      </c>
    </row>
    <row r="268" customFormat="false" ht="24.05" hidden="false" customHeight="false" outlineLevel="0" collapsed="false">
      <c r="A268" s="11" t="n">
        <v>16</v>
      </c>
      <c r="B268" s="11" t="s">
        <v>40</v>
      </c>
      <c r="C268" s="11" t="s">
        <v>41</v>
      </c>
      <c r="D268" s="14" t="n">
        <f aca="true">RAND()</f>
        <v>0.0650818325811997</v>
      </c>
    </row>
    <row r="269" customFormat="false" ht="24.05" hidden="false" customHeight="false" outlineLevel="0" collapsed="false">
      <c r="A269" s="11" t="n">
        <v>237</v>
      </c>
      <c r="B269" s="11" t="s">
        <v>468</v>
      </c>
      <c r="C269" s="11" t="s">
        <v>469</v>
      </c>
      <c r="D269" s="14" t="n">
        <f aca="true">RAND()</f>
        <v>0.285055488231592</v>
      </c>
    </row>
    <row r="270" customFormat="false" ht="35.5" hidden="false" customHeight="false" outlineLevel="0" collapsed="false">
      <c r="A270" s="11" t="n">
        <v>377</v>
      </c>
      <c r="B270" s="12" t="s">
        <v>748</v>
      </c>
      <c r="C270" s="12" t="s">
        <v>749</v>
      </c>
      <c r="D270" s="14" t="n">
        <f aca="true">RAND()</f>
        <v>0.99398936459329</v>
      </c>
    </row>
    <row r="271" customFormat="false" ht="35.5" hidden="false" customHeight="false" outlineLevel="0" collapsed="false">
      <c r="A271" s="11" t="n">
        <v>199</v>
      </c>
      <c r="B271" s="11" t="s">
        <v>392</v>
      </c>
      <c r="C271" s="11" t="s">
        <v>393</v>
      </c>
      <c r="D271" s="14" t="n">
        <f aca="true">RAND()</f>
        <v>0.0626256089890376</v>
      </c>
    </row>
    <row r="272" customFormat="false" ht="24.05" hidden="false" customHeight="false" outlineLevel="0" collapsed="false">
      <c r="A272" s="11" t="n">
        <v>204</v>
      </c>
      <c r="B272" s="11" t="s">
        <v>402</v>
      </c>
      <c r="C272" s="11" t="s">
        <v>403</v>
      </c>
      <c r="D272" s="14" t="n">
        <f aca="true">RAND()</f>
        <v>0.259104427997954</v>
      </c>
    </row>
    <row r="273" customFormat="false" ht="24.05" hidden="false" customHeight="false" outlineLevel="0" collapsed="false">
      <c r="A273" s="11" t="n">
        <v>167</v>
      </c>
      <c r="B273" s="11" t="s">
        <v>332</v>
      </c>
      <c r="C273" s="11" t="s">
        <v>333</v>
      </c>
      <c r="D273" s="14" t="n">
        <f aca="true">RAND()</f>
        <v>0.308748333598487</v>
      </c>
    </row>
    <row r="274" customFormat="false" ht="35.5" hidden="false" customHeight="false" outlineLevel="0" collapsed="false">
      <c r="A274" s="11" t="n">
        <v>422</v>
      </c>
      <c r="B274" s="12" t="s">
        <v>838</v>
      </c>
      <c r="C274" s="12" t="s">
        <v>839</v>
      </c>
      <c r="D274" s="14" t="n">
        <f aca="true">RAND()</f>
        <v>0.242464409791864</v>
      </c>
    </row>
    <row r="275" customFormat="false" ht="24.05" hidden="false" customHeight="false" outlineLevel="0" collapsed="false">
      <c r="A275" s="11" t="n">
        <v>266</v>
      </c>
      <c r="B275" s="11" t="s">
        <v>526</v>
      </c>
      <c r="C275" s="11" t="s">
        <v>527</v>
      </c>
      <c r="D275" s="14" t="n">
        <f aca="true">RAND()</f>
        <v>0.471176072838716</v>
      </c>
    </row>
    <row r="276" customFormat="false" ht="35.5" hidden="false" customHeight="false" outlineLevel="0" collapsed="false">
      <c r="A276" s="11" t="n">
        <v>390</v>
      </c>
      <c r="B276" s="12" t="s">
        <v>774</v>
      </c>
      <c r="C276" s="12" t="s">
        <v>775</v>
      </c>
      <c r="D276" s="14" t="n">
        <f aca="true">RAND()</f>
        <v>0.781373330508359</v>
      </c>
    </row>
    <row r="277" customFormat="false" ht="24.05" hidden="false" customHeight="false" outlineLevel="0" collapsed="false">
      <c r="A277" s="11" t="n">
        <v>460</v>
      </c>
      <c r="B277" s="12" t="s">
        <v>914</v>
      </c>
      <c r="C277" s="12" t="s">
        <v>915</v>
      </c>
      <c r="D277" s="14" t="n">
        <f aca="true">RAND()</f>
        <v>0.323968622251414</v>
      </c>
    </row>
    <row r="278" customFormat="false" ht="24.05" hidden="false" customHeight="false" outlineLevel="0" collapsed="false">
      <c r="A278" s="11" t="n">
        <v>382</v>
      </c>
      <c r="B278" s="12" t="s">
        <v>758</v>
      </c>
      <c r="C278" s="12" t="s">
        <v>759</v>
      </c>
      <c r="D278" s="14" t="n">
        <f aca="true">RAND()</f>
        <v>0.282395565067418</v>
      </c>
    </row>
    <row r="279" customFormat="false" ht="24.05" hidden="false" customHeight="false" outlineLevel="0" collapsed="false">
      <c r="A279" s="11" t="n">
        <v>282</v>
      </c>
      <c r="B279" s="11" t="s">
        <v>558</v>
      </c>
      <c r="C279" s="11" t="s">
        <v>559</v>
      </c>
      <c r="D279" s="14" t="n">
        <f aca="true">RAND()</f>
        <v>0.422267519286834</v>
      </c>
    </row>
    <row r="280" customFormat="false" ht="35.5" hidden="false" customHeight="false" outlineLevel="0" collapsed="false">
      <c r="A280" s="11" t="n">
        <v>90</v>
      </c>
      <c r="B280" s="11" t="s">
        <v>183</v>
      </c>
      <c r="C280" s="11" t="s">
        <v>184</v>
      </c>
      <c r="D280" s="14" t="n">
        <f aca="true">RAND()</f>
        <v>0.187474056496285</v>
      </c>
    </row>
    <row r="281" customFormat="false" ht="35.5" hidden="false" customHeight="false" outlineLevel="0" collapsed="false">
      <c r="A281" s="11" t="n">
        <v>262</v>
      </c>
      <c r="B281" s="11" t="s">
        <v>518</v>
      </c>
      <c r="C281" s="11" t="s">
        <v>519</v>
      </c>
      <c r="D281" s="14" t="n">
        <f aca="true">RAND()</f>
        <v>0.500445929705165</v>
      </c>
    </row>
    <row r="282" customFormat="false" ht="24.05" hidden="false" customHeight="false" outlineLevel="0" collapsed="false">
      <c r="A282" s="11" t="n">
        <v>142</v>
      </c>
      <c r="B282" s="11" t="s">
        <v>284</v>
      </c>
      <c r="C282" s="11" t="s">
        <v>285</v>
      </c>
      <c r="D282" s="14" t="n">
        <f aca="true">RAND()</f>
        <v>0.719529857276939</v>
      </c>
    </row>
    <row r="283" customFormat="false" ht="24.05" hidden="false" customHeight="false" outlineLevel="0" collapsed="false">
      <c r="A283" s="11" t="n">
        <v>149</v>
      </c>
      <c r="B283" s="11" t="s">
        <v>298</v>
      </c>
      <c r="C283" s="11" t="s">
        <v>299</v>
      </c>
      <c r="D283" s="14" t="n">
        <f aca="true">RAND()</f>
        <v>0.965548563865013</v>
      </c>
    </row>
    <row r="284" customFormat="false" ht="24.05" hidden="false" customHeight="false" outlineLevel="0" collapsed="false">
      <c r="A284" s="11" t="n">
        <v>418</v>
      </c>
      <c r="B284" s="12" t="s">
        <v>830</v>
      </c>
      <c r="C284" s="12" t="s">
        <v>831</v>
      </c>
      <c r="D284" s="14" t="n">
        <f aca="true">RAND()</f>
        <v>0.371249840012752</v>
      </c>
    </row>
    <row r="285" customFormat="false" ht="24.05" hidden="false" customHeight="false" outlineLevel="0" collapsed="false">
      <c r="A285" s="11" t="n">
        <v>112</v>
      </c>
      <c r="B285" s="11" t="s">
        <v>225</v>
      </c>
      <c r="C285" s="11" t="s">
        <v>226</v>
      </c>
      <c r="D285" s="14" t="n">
        <f aca="true">RAND()</f>
        <v>0.680711713968776</v>
      </c>
    </row>
    <row r="286" customFormat="false" ht="35.5" hidden="false" customHeight="false" outlineLevel="0" collapsed="false">
      <c r="A286" s="11" t="n">
        <v>455</v>
      </c>
      <c r="B286" s="12" t="s">
        <v>904</v>
      </c>
      <c r="C286" s="12" t="s">
        <v>905</v>
      </c>
      <c r="D286" s="14" t="n">
        <f aca="true">RAND()</f>
        <v>0.168516497476958</v>
      </c>
    </row>
    <row r="287" customFormat="false" ht="24.05" hidden="false" customHeight="false" outlineLevel="0" collapsed="false">
      <c r="A287" s="11" t="n">
        <v>384</v>
      </c>
      <c r="B287" s="12" t="s">
        <v>762</v>
      </c>
      <c r="C287" s="12" t="s">
        <v>763</v>
      </c>
      <c r="D287" s="14" t="n">
        <f aca="true">RAND()</f>
        <v>0.295361102442257</v>
      </c>
    </row>
    <row r="288" customFormat="false" ht="35.5" hidden="false" customHeight="false" outlineLevel="0" collapsed="false">
      <c r="A288" s="11" t="n">
        <v>173</v>
      </c>
      <c r="B288" s="11" t="s">
        <v>344</v>
      </c>
      <c r="C288" s="11" t="s">
        <v>345</v>
      </c>
      <c r="D288" s="14" t="n">
        <f aca="true">RAND()</f>
        <v>0.71275321894791</v>
      </c>
    </row>
    <row r="289" customFormat="false" ht="24.05" hidden="false" customHeight="false" outlineLevel="0" collapsed="false">
      <c r="A289" s="11" t="n">
        <v>350</v>
      </c>
      <c r="B289" s="12" t="s">
        <v>694</v>
      </c>
      <c r="C289" s="12" t="s">
        <v>695</v>
      </c>
      <c r="D289" s="14" t="n">
        <f aca="true">RAND()</f>
        <v>0.614894891739823</v>
      </c>
    </row>
    <row r="290" customFormat="false" ht="24.05" hidden="false" customHeight="false" outlineLevel="0" collapsed="false">
      <c r="A290" s="11" t="n">
        <v>414</v>
      </c>
      <c r="B290" s="12" t="s">
        <v>822</v>
      </c>
      <c r="C290" s="12" t="s">
        <v>823</v>
      </c>
      <c r="D290" s="14" t="n">
        <f aca="true">RAND()</f>
        <v>0.861975151696242</v>
      </c>
    </row>
    <row r="291" customFormat="false" ht="24.05" hidden="false" customHeight="false" outlineLevel="0" collapsed="false">
      <c r="A291" s="11" t="n">
        <v>355</v>
      </c>
      <c r="B291" s="12" t="s">
        <v>704</v>
      </c>
      <c r="C291" s="12" t="s">
        <v>705</v>
      </c>
      <c r="D291" s="14" t="n">
        <f aca="true">RAND()</f>
        <v>0.227285196422599</v>
      </c>
    </row>
    <row r="292" customFormat="false" ht="24.05" hidden="false" customHeight="false" outlineLevel="0" collapsed="false">
      <c r="A292" s="11" t="n">
        <v>115</v>
      </c>
      <c r="B292" s="11" t="s">
        <v>231</v>
      </c>
      <c r="C292" s="11" t="s">
        <v>232</v>
      </c>
      <c r="D292" s="14" t="n">
        <f aca="true">RAND()</f>
        <v>0.753031660220586</v>
      </c>
    </row>
    <row r="293" customFormat="false" ht="24.05" hidden="false" customHeight="false" outlineLevel="0" collapsed="false">
      <c r="A293" s="11" t="n">
        <v>58</v>
      </c>
      <c r="B293" s="11" t="s">
        <v>119</v>
      </c>
      <c r="C293" s="11" t="s">
        <v>120</v>
      </c>
      <c r="D293" s="14" t="n">
        <f aca="true">RAND()</f>
        <v>0.667433356982656</v>
      </c>
    </row>
    <row r="294" customFormat="false" ht="24.05" hidden="false" customHeight="false" outlineLevel="0" collapsed="false">
      <c r="A294" s="11" t="n">
        <v>393</v>
      </c>
      <c r="B294" s="12" t="s">
        <v>780</v>
      </c>
      <c r="C294" s="12" t="s">
        <v>781</v>
      </c>
      <c r="D294" s="14" t="n">
        <f aca="true">RAND()</f>
        <v>0.840368030476384</v>
      </c>
    </row>
    <row r="295" customFormat="false" ht="24.05" hidden="false" customHeight="false" outlineLevel="0" collapsed="false">
      <c r="A295" s="11" t="n">
        <v>19</v>
      </c>
      <c r="B295" s="11" t="s">
        <v>45</v>
      </c>
      <c r="C295" s="11" t="s">
        <v>46</v>
      </c>
      <c r="D295" s="14" t="n">
        <f aca="true">RAND()</f>
        <v>0.0357556437375024</v>
      </c>
    </row>
    <row r="296" customFormat="false" ht="35.5" hidden="false" customHeight="false" outlineLevel="0" collapsed="false">
      <c r="A296" s="11" t="n">
        <v>374</v>
      </c>
      <c r="B296" s="12" t="s">
        <v>742</v>
      </c>
      <c r="C296" s="12" t="s">
        <v>743</v>
      </c>
      <c r="D296" s="14" t="n">
        <f aca="true">RAND()</f>
        <v>0.140774291125126</v>
      </c>
    </row>
    <row r="297" customFormat="false" ht="35.5" hidden="false" customHeight="false" outlineLevel="0" collapsed="false">
      <c r="A297" s="11" t="n">
        <v>292</v>
      </c>
      <c r="B297" s="11" t="s">
        <v>578</v>
      </c>
      <c r="C297" s="11" t="s">
        <v>579</v>
      </c>
      <c r="D297" s="14" t="n">
        <f aca="true">RAND()</f>
        <v>0.220967357163318</v>
      </c>
    </row>
    <row r="298" customFormat="false" ht="24.05" hidden="false" customHeight="false" outlineLevel="0" collapsed="false">
      <c r="A298" s="11" t="n">
        <v>191</v>
      </c>
      <c r="B298" s="11" t="s">
        <v>378</v>
      </c>
      <c r="C298" s="11" t="s">
        <v>379</v>
      </c>
      <c r="D298" s="14" t="n">
        <f aca="true">RAND()</f>
        <v>0.560241975239478</v>
      </c>
    </row>
    <row r="299" customFormat="false" ht="35.5" hidden="false" customHeight="false" outlineLevel="0" collapsed="false">
      <c r="A299" s="11" t="n">
        <v>89</v>
      </c>
      <c r="B299" s="11" t="s">
        <v>181</v>
      </c>
      <c r="C299" s="11" t="s">
        <v>182</v>
      </c>
      <c r="D299" s="14" t="n">
        <f aca="true">RAND()</f>
        <v>0.136921904166229</v>
      </c>
    </row>
    <row r="300" customFormat="false" ht="24.05" hidden="false" customHeight="false" outlineLevel="0" collapsed="false">
      <c r="A300" s="11" t="n">
        <v>280</v>
      </c>
      <c r="B300" s="11" t="s">
        <v>554</v>
      </c>
      <c r="C300" s="11" t="s">
        <v>555</v>
      </c>
      <c r="D300" s="14" t="n">
        <f aca="true">RAND()</f>
        <v>0.572752212057822</v>
      </c>
    </row>
    <row r="301" customFormat="false" ht="35.5" hidden="false" customHeight="false" outlineLevel="0" collapsed="false">
      <c r="A301" s="11" t="n">
        <v>38</v>
      </c>
      <c r="B301" s="11" t="s">
        <v>79</v>
      </c>
      <c r="C301" s="11" t="s">
        <v>80</v>
      </c>
      <c r="D301" s="14" t="n">
        <f aca="true">RAND()</f>
        <v>0.761057570227422</v>
      </c>
    </row>
    <row r="302" customFormat="false" ht="24.05" hidden="false" customHeight="false" outlineLevel="0" collapsed="false">
      <c r="A302" s="11" t="n">
        <v>183</v>
      </c>
      <c r="B302" s="11" t="s">
        <v>362</v>
      </c>
      <c r="C302" s="11" t="s">
        <v>363</v>
      </c>
      <c r="D302" s="14" t="n">
        <f aca="true">RAND()</f>
        <v>0.844017432886176</v>
      </c>
    </row>
    <row r="303" customFormat="false" ht="24.05" hidden="false" customHeight="false" outlineLevel="0" collapsed="false">
      <c r="A303" s="11" t="n">
        <v>392</v>
      </c>
      <c r="B303" s="12" t="s">
        <v>778</v>
      </c>
      <c r="C303" s="12" t="s">
        <v>779</v>
      </c>
      <c r="D303" s="14" t="n">
        <f aca="true">RAND()</f>
        <v>0.700370914652012</v>
      </c>
    </row>
    <row r="304" customFormat="false" ht="24.05" hidden="false" customHeight="false" outlineLevel="0" collapsed="false">
      <c r="A304" s="11" t="n">
        <v>363</v>
      </c>
      <c r="B304" s="12" t="s">
        <v>720</v>
      </c>
      <c r="C304" s="12" t="s">
        <v>721</v>
      </c>
      <c r="D304" s="14" t="n">
        <f aca="true">RAND()</f>
        <v>0.974594425759278</v>
      </c>
    </row>
    <row r="305" customFormat="false" ht="35.5" hidden="false" customHeight="false" outlineLevel="0" collapsed="false">
      <c r="A305" s="11" t="n">
        <v>14</v>
      </c>
      <c r="B305" s="11" t="s">
        <v>36</v>
      </c>
      <c r="C305" s="11" t="s">
        <v>37</v>
      </c>
      <c r="D305" s="14" t="n">
        <f aca="true">RAND()</f>
        <v>0.815683140303008</v>
      </c>
    </row>
    <row r="306" customFormat="false" ht="35.5" hidden="false" customHeight="false" outlineLevel="0" collapsed="false">
      <c r="A306" s="11" t="n">
        <v>135</v>
      </c>
      <c r="B306" s="11" t="s">
        <v>270</v>
      </c>
      <c r="C306" s="11" t="s">
        <v>271</v>
      </c>
      <c r="D306" s="14" t="n">
        <f aca="true">RAND()</f>
        <v>0.802311544888653</v>
      </c>
    </row>
    <row r="307" customFormat="false" ht="24.05" hidden="false" customHeight="false" outlineLevel="0" collapsed="false">
      <c r="A307" s="11" t="n">
        <v>60</v>
      </c>
      <c r="B307" s="11" t="s">
        <v>123</v>
      </c>
      <c r="C307" s="11" t="s">
        <v>124</v>
      </c>
      <c r="D307" s="14" t="n">
        <f aca="true">RAND()</f>
        <v>0.524708464858122</v>
      </c>
    </row>
    <row r="308" customFormat="false" ht="35.5" hidden="false" customHeight="false" outlineLevel="0" collapsed="false">
      <c r="A308" s="11" t="n">
        <v>162</v>
      </c>
      <c r="B308" s="11" t="s">
        <v>323</v>
      </c>
      <c r="C308" s="11" t="s">
        <v>324</v>
      </c>
      <c r="D308" s="14" t="n">
        <f aca="true">RAND()</f>
        <v>0.0588893407257274</v>
      </c>
    </row>
    <row r="309" customFormat="false" ht="24.05" hidden="false" customHeight="false" outlineLevel="0" collapsed="false">
      <c r="A309" s="11" t="n">
        <v>444</v>
      </c>
      <c r="B309" s="12" t="s">
        <v>882</v>
      </c>
      <c r="C309" s="12" t="s">
        <v>883</v>
      </c>
      <c r="D309" s="14" t="n">
        <f aca="true">RAND()</f>
        <v>0.476634872960858</v>
      </c>
    </row>
    <row r="310" customFormat="false" ht="24.05" hidden="false" customHeight="false" outlineLevel="0" collapsed="false">
      <c r="A310" s="11" t="n">
        <v>394</v>
      </c>
      <c r="B310" s="12" t="s">
        <v>782</v>
      </c>
      <c r="C310" s="12" t="s">
        <v>783</v>
      </c>
      <c r="D310" s="14" t="n">
        <f aca="true">RAND()</f>
        <v>0.73306723695714</v>
      </c>
    </row>
    <row r="311" customFormat="false" ht="24.05" hidden="false" customHeight="false" outlineLevel="0" collapsed="false">
      <c r="A311" s="11" t="n">
        <v>319</v>
      </c>
      <c r="B311" s="11" t="s">
        <v>632</v>
      </c>
      <c r="C311" s="11" t="s">
        <v>633</v>
      </c>
      <c r="D311" s="14" t="n">
        <f aca="true">RAND()</f>
        <v>0.493105051456951</v>
      </c>
    </row>
    <row r="312" customFormat="false" ht="12.8" hidden="false" customHeight="false" outlineLevel="0" collapsed="false">
      <c r="A312" s="11" t="n">
        <v>233</v>
      </c>
      <c r="B312" s="11" t="s">
        <v>460</v>
      </c>
      <c r="C312" s="11" t="s">
        <v>461</v>
      </c>
      <c r="D312" s="14" t="n">
        <f aca="true">RAND()</f>
        <v>0.040125644649379</v>
      </c>
    </row>
    <row r="313" customFormat="false" ht="24.05" hidden="false" customHeight="false" outlineLevel="0" collapsed="false">
      <c r="A313" s="11" t="n">
        <v>356</v>
      </c>
      <c r="B313" s="12" t="s">
        <v>706</v>
      </c>
      <c r="C313" s="12" t="s">
        <v>707</v>
      </c>
      <c r="D313" s="14" t="n">
        <f aca="true">RAND()</f>
        <v>0.204248665017076</v>
      </c>
    </row>
    <row r="314" customFormat="false" ht="24.05" hidden="false" customHeight="false" outlineLevel="0" collapsed="false">
      <c r="A314" s="11" t="n">
        <v>74</v>
      </c>
      <c r="B314" s="11" t="s">
        <v>151</v>
      </c>
      <c r="C314" s="11" t="s">
        <v>152</v>
      </c>
      <c r="D314" s="14" t="n">
        <f aca="true">RAND()</f>
        <v>0.962034232565202</v>
      </c>
    </row>
    <row r="315" customFormat="false" ht="24.05" hidden="false" customHeight="false" outlineLevel="0" collapsed="false">
      <c r="A315" s="11" t="n">
        <v>416</v>
      </c>
      <c r="B315" s="12" t="s">
        <v>826</v>
      </c>
      <c r="C315" s="12" t="s">
        <v>827</v>
      </c>
      <c r="D315" s="14" t="n">
        <f aca="true">RAND()</f>
        <v>0.712582307984121</v>
      </c>
    </row>
    <row r="316" customFormat="false" ht="24.05" hidden="false" customHeight="false" outlineLevel="0" collapsed="false">
      <c r="A316" s="11" t="n">
        <v>253</v>
      </c>
      <c r="B316" s="11" t="s">
        <v>500</v>
      </c>
      <c r="C316" s="11" t="s">
        <v>501</v>
      </c>
      <c r="D316" s="14" t="n">
        <f aca="true">RAND()</f>
        <v>0.808530929149129</v>
      </c>
    </row>
    <row r="317" customFormat="false" ht="24.05" hidden="false" customHeight="false" outlineLevel="0" collapsed="false">
      <c r="A317" s="11" t="n">
        <v>381</v>
      </c>
      <c r="B317" s="12" t="s">
        <v>756</v>
      </c>
      <c r="C317" s="12" t="s">
        <v>757</v>
      </c>
      <c r="D317" s="14" t="n">
        <f aca="true">RAND()</f>
        <v>0.422430546372198</v>
      </c>
    </row>
    <row r="318" customFormat="false" ht="24.05" hidden="false" customHeight="false" outlineLevel="0" collapsed="false">
      <c r="A318" s="11" t="n">
        <v>210</v>
      </c>
      <c r="B318" s="11" t="s">
        <v>414</v>
      </c>
      <c r="C318" s="11" t="s">
        <v>415</v>
      </c>
      <c r="D318" s="14" t="n">
        <f aca="true">RAND()</f>
        <v>0.0514838531380519</v>
      </c>
    </row>
    <row r="319" customFormat="false" ht="35.5" hidden="false" customHeight="false" outlineLevel="0" collapsed="false">
      <c r="A319" s="11" t="n">
        <v>47</v>
      </c>
      <c r="B319" s="11" t="s">
        <v>97</v>
      </c>
      <c r="C319" s="11" t="s">
        <v>98</v>
      </c>
      <c r="D319" s="14" t="n">
        <f aca="true">RAND()</f>
        <v>0.98762969148811</v>
      </c>
    </row>
    <row r="320" customFormat="false" ht="24.05" hidden="false" customHeight="false" outlineLevel="0" collapsed="false">
      <c r="A320" s="11" t="n">
        <v>443</v>
      </c>
      <c r="B320" s="12" t="s">
        <v>880</v>
      </c>
      <c r="C320" s="12" t="s">
        <v>881</v>
      </c>
      <c r="D320" s="14" t="n">
        <f aca="true">RAND()</f>
        <v>0.853107669739984</v>
      </c>
    </row>
    <row r="321" customFormat="false" ht="35.5" hidden="false" customHeight="false" outlineLevel="0" collapsed="false">
      <c r="A321" s="11" t="n">
        <v>321</v>
      </c>
      <c r="B321" s="11" t="s">
        <v>636</v>
      </c>
      <c r="C321" s="11" t="s">
        <v>637</v>
      </c>
      <c r="D321" s="14" t="n">
        <f aca="true">RAND()</f>
        <v>0.317962354398333</v>
      </c>
    </row>
    <row r="322" customFormat="false" ht="24.05" hidden="false" customHeight="false" outlineLevel="0" collapsed="false">
      <c r="A322" s="11" t="n">
        <v>423</v>
      </c>
      <c r="B322" s="12" t="s">
        <v>840</v>
      </c>
      <c r="C322" s="12" t="s">
        <v>841</v>
      </c>
      <c r="D322" s="14" t="n">
        <f aca="true">RAND()</f>
        <v>0.570117635070346</v>
      </c>
    </row>
    <row r="323" customFormat="false" ht="24.05" hidden="false" customHeight="false" outlineLevel="0" collapsed="false">
      <c r="A323" s="11" t="n">
        <v>96</v>
      </c>
      <c r="B323" s="11" t="s">
        <v>194</v>
      </c>
      <c r="C323" s="11" t="s">
        <v>195</v>
      </c>
      <c r="D323" s="14" t="n">
        <f aca="true">RAND()</f>
        <v>0.510829928913154</v>
      </c>
    </row>
    <row r="324" customFormat="false" ht="35.5" hidden="false" customHeight="false" outlineLevel="0" collapsed="false">
      <c r="A324" s="11" t="n">
        <v>273</v>
      </c>
      <c r="B324" s="11" t="s">
        <v>540</v>
      </c>
      <c r="C324" s="11" t="s">
        <v>541</v>
      </c>
      <c r="D324" s="14" t="n">
        <f aca="true">RAND()</f>
        <v>0.955974300741218</v>
      </c>
    </row>
    <row r="325" customFormat="false" ht="35.5" hidden="false" customHeight="false" outlineLevel="0" collapsed="false">
      <c r="A325" s="11" t="n">
        <v>195</v>
      </c>
      <c r="B325" s="11" t="s">
        <v>384</v>
      </c>
      <c r="C325" s="11" t="s">
        <v>385</v>
      </c>
      <c r="D325" s="14" t="n">
        <f aca="true">RAND()</f>
        <v>0.690606074756943</v>
      </c>
    </row>
    <row r="326" customFormat="false" ht="24.05" hidden="false" customHeight="false" outlineLevel="0" collapsed="false">
      <c r="A326" s="11" t="n">
        <v>7</v>
      </c>
      <c r="B326" s="11" t="s">
        <v>24</v>
      </c>
      <c r="C326" s="11" t="s">
        <v>25</v>
      </c>
      <c r="D326" s="14" t="n">
        <f aca="true">RAND()</f>
        <v>0.585408787592314</v>
      </c>
    </row>
    <row r="327" customFormat="false" ht="35.5" hidden="false" customHeight="false" outlineLevel="0" collapsed="false">
      <c r="A327" s="11" t="n">
        <v>323</v>
      </c>
      <c r="B327" s="11" t="s">
        <v>640</v>
      </c>
      <c r="C327" s="11" t="s">
        <v>641</v>
      </c>
      <c r="D327" s="14" t="n">
        <f aca="true">RAND()</f>
        <v>0.674756732885726</v>
      </c>
    </row>
    <row r="328" customFormat="false" ht="24.05" hidden="false" customHeight="false" outlineLevel="0" collapsed="false">
      <c r="A328" s="11" t="n">
        <v>250</v>
      </c>
      <c r="B328" s="11" t="s">
        <v>494</v>
      </c>
      <c r="C328" s="11" t="s">
        <v>495</v>
      </c>
      <c r="D328" s="14" t="n">
        <f aca="true">RAND()</f>
        <v>0.974688958493061</v>
      </c>
    </row>
    <row r="329" customFormat="false" ht="24.05" hidden="false" customHeight="false" outlineLevel="0" collapsed="false">
      <c r="A329" s="11" t="n">
        <v>389</v>
      </c>
      <c r="B329" s="12" t="s">
        <v>772</v>
      </c>
      <c r="C329" s="12" t="s">
        <v>773</v>
      </c>
      <c r="D329" s="14" t="n">
        <f aca="true">RAND()</f>
        <v>0.506652726675384</v>
      </c>
    </row>
    <row r="330" customFormat="false" ht="35.5" hidden="false" customHeight="false" outlineLevel="0" collapsed="false">
      <c r="A330" s="11" t="n">
        <v>2</v>
      </c>
      <c r="B330" s="11" t="s">
        <v>16</v>
      </c>
      <c r="C330" s="11" t="s">
        <v>17</v>
      </c>
      <c r="D330" s="14" t="n">
        <f aca="true">RAND()</f>
        <v>0.533410349278711</v>
      </c>
    </row>
    <row r="331" customFormat="false" ht="35.5" hidden="false" customHeight="false" outlineLevel="0" collapsed="false">
      <c r="A331" s="11" t="n">
        <v>172</v>
      </c>
      <c r="B331" s="11" t="s">
        <v>342</v>
      </c>
      <c r="C331" s="11" t="s">
        <v>343</v>
      </c>
      <c r="D331" s="14" t="n">
        <f aca="true">RAND()</f>
        <v>0.789681099937297</v>
      </c>
    </row>
    <row r="332" customFormat="false" ht="24.05" hidden="false" customHeight="false" outlineLevel="0" collapsed="false">
      <c r="A332" s="11" t="n">
        <v>263</v>
      </c>
      <c r="B332" s="11" t="s">
        <v>520</v>
      </c>
      <c r="C332" s="11" t="s">
        <v>521</v>
      </c>
      <c r="D332" s="14" t="n">
        <f aca="true">RAND()</f>
        <v>0.696674837148748</v>
      </c>
    </row>
    <row r="333" customFormat="false" ht="24.05" hidden="false" customHeight="false" outlineLevel="0" collapsed="false">
      <c r="A333" s="11" t="n">
        <v>219</v>
      </c>
      <c r="B333" s="11" t="s">
        <v>432</v>
      </c>
      <c r="C333" s="11" t="s">
        <v>433</v>
      </c>
      <c r="D333" s="14" t="n">
        <f aca="true">RAND()</f>
        <v>0.35267630929593</v>
      </c>
    </row>
    <row r="334" customFormat="false" ht="24.05" hidden="false" customHeight="false" outlineLevel="0" collapsed="false">
      <c r="A334" s="11" t="n">
        <v>4</v>
      </c>
      <c r="B334" s="11" t="s">
        <v>19</v>
      </c>
      <c r="C334" s="11" t="s">
        <v>20</v>
      </c>
      <c r="D334" s="14" t="n">
        <f aca="true">RAND()</f>
        <v>0.494510985095985</v>
      </c>
    </row>
    <row r="335" customFormat="false" ht="35.5" hidden="false" customHeight="false" outlineLevel="0" collapsed="false">
      <c r="A335" s="11" t="n">
        <v>334</v>
      </c>
      <c r="B335" s="11" t="s">
        <v>662</v>
      </c>
      <c r="C335" s="11" t="s">
        <v>663</v>
      </c>
      <c r="D335" s="14" t="n">
        <f aca="true">RAND()</f>
        <v>0.929165303823538</v>
      </c>
    </row>
    <row r="336" customFormat="false" ht="24.05" hidden="false" customHeight="false" outlineLevel="0" collapsed="false">
      <c r="A336" s="11" t="n">
        <v>430</v>
      </c>
      <c r="B336" s="12" t="s">
        <v>854</v>
      </c>
      <c r="C336" s="12" t="s">
        <v>855</v>
      </c>
      <c r="D336" s="14" t="n">
        <f aca="true">RAND()</f>
        <v>0.971960864611901</v>
      </c>
    </row>
    <row r="337" customFormat="false" ht="24.05" hidden="false" customHeight="false" outlineLevel="0" collapsed="false">
      <c r="A337" s="11" t="n">
        <v>106</v>
      </c>
      <c r="B337" s="11" t="s">
        <v>213</v>
      </c>
      <c r="C337" s="11" t="s">
        <v>214</v>
      </c>
      <c r="D337" s="14" t="n">
        <f aca="true">RAND()</f>
        <v>0.201161990291439</v>
      </c>
    </row>
    <row r="338" customFormat="false" ht="12.8" hidden="false" customHeight="false" outlineLevel="0" collapsed="false">
      <c r="A338" s="11" t="n">
        <v>354</v>
      </c>
      <c r="B338" s="12" t="s">
        <v>702</v>
      </c>
      <c r="C338" s="12" t="s">
        <v>703</v>
      </c>
      <c r="D338" s="14" t="n">
        <f aca="true">RAND()</f>
        <v>0.668389025027864</v>
      </c>
    </row>
    <row r="339" customFormat="false" ht="24.05" hidden="false" customHeight="false" outlineLevel="0" collapsed="false">
      <c r="A339" s="11" t="n">
        <v>18</v>
      </c>
      <c r="B339" s="11" t="s">
        <v>44</v>
      </c>
      <c r="C339" s="11" t="s">
        <v>43</v>
      </c>
      <c r="D339" s="14" t="n">
        <f aca="true">RAND()</f>
        <v>0.014462394756265</v>
      </c>
    </row>
    <row r="340" customFormat="false" ht="24.05" hidden="false" customHeight="false" outlineLevel="0" collapsed="false">
      <c r="A340" s="11" t="n">
        <v>235</v>
      </c>
      <c r="B340" s="11" t="s">
        <v>464</v>
      </c>
      <c r="C340" s="11" t="s">
        <v>465</v>
      </c>
      <c r="D340" s="14" t="n">
        <f aca="true">RAND()</f>
        <v>0.0342061267001554</v>
      </c>
    </row>
    <row r="341" customFormat="false" ht="35.5" hidden="false" customHeight="false" outlineLevel="0" collapsed="false">
      <c r="A341" s="11" t="n">
        <v>40</v>
      </c>
      <c r="B341" s="11" t="s">
        <v>83</v>
      </c>
      <c r="C341" s="11" t="s">
        <v>84</v>
      </c>
      <c r="D341" s="14" t="n">
        <f aca="true">RAND()</f>
        <v>0.740846899454482</v>
      </c>
    </row>
    <row r="342" customFormat="false" ht="24.05" hidden="false" customHeight="false" outlineLevel="0" collapsed="false">
      <c r="A342" s="11" t="n">
        <v>405</v>
      </c>
      <c r="B342" s="12" t="s">
        <v>804</v>
      </c>
      <c r="C342" s="12" t="s">
        <v>805</v>
      </c>
      <c r="D342" s="14" t="n">
        <f aca="true">RAND()</f>
        <v>0.385260630282573</v>
      </c>
    </row>
    <row r="343" customFormat="false" ht="35.5" hidden="false" customHeight="false" outlineLevel="0" collapsed="false">
      <c r="A343" s="11" t="n">
        <v>447</v>
      </c>
      <c r="B343" s="12" t="s">
        <v>888</v>
      </c>
      <c r="C343" s="12" t="s">
        <v>889</v>
      </c>
      <c r="D343" s="14" t="n">
        <f aca="true">RAND()</f>
        <v>0.024318689131178</v>
      </c>
    </row>
    <row r="344" customFormat="false" ht="24.05" hidden="false" customHeight="false" outlineLevel="0" collapsed="false">
      <c r="A344" s="11" t="n">
        <v>171</v>
      </c>
      <c r="B344" s="11" t="s">
        <v>340</v>
      </c>
      <c r="C344" s="11" t="s">
        <v>341</v>
      </c>
      <c r="D344" s="14" t="n">
        <f aca="true">RAND()</f>
        <v>0.623155468492769</v>
      </c>
    </row>
    <row r="345" customFormat="false" ht="35.5" hidden="false" customHeight="false" outlineLevel="0" collapsed="false">
      <c r="A345" s="11" t="n">
        <v>78</v>
      </c>
      <c r="B345" s="11" t="s">
        <v>159</v>
      </c>
      <c r="C345" s="11" t="s">
        <v>160</v>
      </c>
      <c r="D345" s="14" t="n">
        <f aca="true">RAND()</f>
        <v>0.441035980242305</v>
      </c>
    </row>
    <row r="346" customFormat="false" ht="35.5" hidden="false" customHeight="false" outlineLevel="0" collapsed="false">
      <c r="A346" s="11" t="n">
        <v>200</v>
      </c>
      <c r="B346" s="11" t="s">
        <v>394</v>
      </c>
      <c r="C346" s="11" t="s">
        <v>395</v>
      </c>
      <c r="D346" s="14" t="n">
        <f aca="true">RAND()</f>
        <v>0.0154859299072996</v>
      </c>
    </row>
    <row r="347" customFormat="false" ht="35.5" hidden="false" customHeight="false" outlineLevel="0" collapsed="false">
      <c r="A347" s="11" t="n">
        <v>432</v>
      </c>
      <c r="B347" s="12" t="s">
        <v>858</v>
      </c>
      <c r="C347" s="12" t="s">
        <v>859</v>
      </c>
      <c r="D347" s="14" t="n">
        <f aca="true">RAND()</f>
        <v>0.560913510737009</v>
      </c>
    </row>
    <row r="348" customFormat="false" ht="24.05" hidden="false" customHeight="false" outlineLevel="0" collapsed="false">
      <c r="A348" s="11" t="n">
        <v>352</v>
      </c>
      <c r="B348" s="12" t="s">
        <v>698</v>
      </c>
      <c r="C348" s="12" t="s">
        <v>699</v>
      </c>
      <c r="D348" s="14" t="n">
        <f aca="true">RAND()</f>
        <v>0.154871326987632</v>
      </c>
    </row>
    <row r="349" customFormat="false" ht="24.05" hidden="false" customHeight="false" outlineLevel="0" collapsed="false">
      <c r="A349" s="11" t="n">
        <v>264</v>
      </c>
      <c r="B349" s="11" t="s">
        <v>522</v>
      </c>
      <c r="C349" s="11" t="s">
        <v>523</v>
      </c>
      <c r="D349" s="14" t="n">
        <f aca="true">RAND()</f>
        <v>0.514614625019021</v>
      </c>
    </row>
    <row r="350" customFormat="false" ht="58.4" hidden="false" customHeight="false" outlineLevel="0" collapsed="false">
      <c r="A350" s="11" t="n">
        <v>400</v>
      </c>
      <c r="B350" s="12" t="s">
        <v>794</v>
      </c>
      <c r="C350" s="12" t="s">
        <v>795</v>
      </c>
      <c r="D350" s="14" t="n">
        <f aca="true">RAND()</f>
        <v>0.371341058169492</v>
      </c>
    </row>
    <row r="351" customFormat="false" ht="24.05" hidden="false" customHeight="false" outlineLevel="0" collapsed="false">
      <c r="A351" s="11" t="n">
        <v>335</v>
      </c>
      <c r="B351" s="11" t="s">
        <v>664</v>
      </c>
      <c r="C351" s="11" t="s">
        <v>665</v>
      </c>
      <c r="D351" s="14" t="n">
        <f aca="true">RAND()</f>
        <v>0.0415485402336344</v>
      </c>
    </row>
    <row r="352" customFormat="false" ht="24.05" hidden="false" customHeight="false" outlineLevel="0" collapsed="false">
      <c r="A352" s="11" t="n">
        <v>92</v>
      </c>
      <c r="B352" s="11" t="s">
        <v>187</v>
      </c>
      <c r="C352" s="11" t="s">
        <v>144</v>
      </c>
      <c r="D352" s="14" t="n">
        <f aca="true">RAND()</f>
        <v>0.303720056428574</v>
      </c>
    </row>
    <row r="353" customFormat="false" ht="24.05" hidden="false" customHeight="false" outlineLevel="0" collapsed="false">
      <c r="A353" s="11" t="n">
        <v>446</v>
      </c>
      <c r="B353" s="12" t="s">
        <v>886</v>
      </c>
      <c r="C353" s="12" t="s">
        <v>887</v>
      </c>
      <c r="D353" s="14" t="n">
        <f aca="true">RAND()</f>
        <v>0.895534288254567</v>
      </c>
    </row>
    <row r="354" customFormat="false" ht="24.05" hidden="false" customHeight="false" outlineLevel="0" collapsed="false">
      <c r="A354" s="11" t="n">
        <v>130</v>
      </c>
      <c r="B354" s="11" t="s">
        <v>260</v>
      </c>
      <c r="C354" s="11" t="s">
        <v>261</v>
      </c>
      <c r="D354" s="14" t="n">
        <f aca="true">RAND()</f>
        <v>0.680335402605124</v>
      </c>
    </row>
    <row r="355" customFormat="false" ht="24.05" hidden="false" customHeight="false" outlineLevel="0" collapsed="false">
      <c r="A355" s="11" t="n">
        <v>202</v>
      </c>
      <c r="B355" s="11" t="s">
        <v>398</v>
      </c>
      <c r="C355" s="11" t="s">
        <v>399</v>
      </c>
      <c r="D355" s="14" t="n">
        <f aca="true">RAND()</f>
        <v>0.346809951704927</v>
      </c>
    </row>
    <row r="356" customFormat="false" ht="35.5" hidden="false" customHeight="false" outlineLevel="0" collapsed="false">
      <c r="A356" s="11" t="n">
        <v>69</v>
      </c>
      <c r="B356" s="11" t="s">
        <v>141</v>
      </c>
      <c r="C356" s="11" t="s">
        <v>142</v>
      </c>
      <c r="D356" s="14" t="n">
        <f aca="true">RAND()</f>
        <v>0.782154400018044</v>
      </c>
    </row>
    <row r="357" customFormat="false" ht="24.05" hidden="false" customHeight="false" outlineLevel="0" collapsed="false">
      <c r="A357" s="11" t="n">
        <v>211</v>
      </c>
      <c r="B357" s="11" t="s">
        <v>416</v>
      </c>
      <c r="C357" s="11" t="s">
        <v>417</v>
      </c>
      <c r="D357" s="14" t="n">
        <f aca="true">RAND()</f>
        <v>0.755613867309876</v>
      </c>
    </row>
    <row r="358" customFormat="false" ht="24.05" hidden="false" customHeight="false" outlineLevel="0" collapsed="false">
      <c r="A358" s="11" t="n">
        <v>327</v>
      </c>
      <c r="B358" s="11" t="s">
        <v>648</v>
      </c>
      <c r="C358" s="11" t="s">
        <v>649</v>
      </c>
      <c r="D358" s="14" t="n">
        <f aca="true">RAND()</f>
        <v>0.10256034496706</v>
      </c>
    </row>
    <row r="359" customFormat="false" ht="35.5" hidden="false" customHeight="false" outlineLevel="0" collapsed="false">
      <c r="A359" s="11" t="n">
        <v>366</v>
      </c>
      <c r="B359" s="12" t="s">
        <v>726</v>
      </c>
      <c r="C359" s="12" t="s">
        <v>727</v>
      </c>
      <c r="D359" s="14" t="n">
        <f aca="true">RAND()</f>
        <v>0.311355190933682</v>
      </c>
    </row>
    <row r="360" customFormat="false" ht="24.05" hidden="false" customHeight="false" outlineLevel="0" collapsed="false">
      <c r="A360" s="11" t="n">
        <v>431</v>
      </c>
      <c r="B360" s="12" t="s">
        <v>856</v>
      </c>
      <c r="C360" s="12" t="s">
        <v>857</v>
      </c>
      <c r="D360" s="14" t="n">
        <f aca="true">RAND()</f>
        <v>0.634720790782012</v>
      </c>
    </row>
    <row r="361" customFormat="false" ht="24.05" hidden="false" customHeight="false" outlineLevel="0" collapsed="false">
      <c r="A361" s="11" t="n">
        <v>331</v>
      </c>
      <c r="B361" s="11" t="s">
        <v>656</v>
      </c>
      <c r="C361" s="11" t="s">
        <v>657</v>
      </c>
      <c r="D361" s="14" t="n">
        <f aca="true">RAND()</f>
        <v>0.324807037482969</v>
      </c>
    </row>
    <row r="362" customFormat="false" ht="24.05" hidden="false" customHeight="false" outlineLevel="0" collapsed="false">
      <c r="A362" s="11" t="n">
        <v>406</v>
      </c>
      <c r="B362" s="12" t="s">
        <v>806</v>
      </c>
      <c r="C362" s="12" t="s">
        <v>807</v>
      </c>
      <c r="D362" s="14" t="n">
        <f aca="true">RAND()</f>
        <v>0.30430747976061</v>
      </c>
    </row>
    <row r="363" customFormat="false" ht="24.05" hidden="false" customHeight="false" outlineLevel="0" collapsed="false">
      <c r="A363" s="11" t="n">
        <v>232</v>
      </c>
      <c r="B363" s="11" t="s">
        <v>458</v>
      </c>
      <c r="C363" s="11" t="s">
        <v>459</v>
      </c>
      <c r="D363" s="14" t="n">
        <f aca="true">RAND()</f>
        <v>0.918466101051308</v>
      </c>
    </row>
    <row r="364" customFormat="false" ht="58.4" hidden="false" customHeight="false" outlineLevel="0" collapsed="false">
      <c r="A364" s="11" t="n">
        <v>256</v>
      </c>
      <c r="B364" s="11" t="s">
        <v>506</v>
      </c>
      <c r="C364" s="11" t="s">
        <v>507</v>
      </c>
      <c r="D364" s="14" t="n">
        <f aca="true">RAND()</f>
        <v>0.527393232448958</v>
      </c>
    </row>
    <row r="365" customFormat="false" ht="35.5" hidden="false" customHeight="false" outlineLevel="0" collapsed="false">
      <c r="A365" s="11" t="n">
        <v>435</v>
      </c>
      <c r="B365" s="12" t="s">
        <v>864</v>
      </c>
      <c r="C365" s="12" t="s">
        <v>865</v>
      </c>
      <c r="D365" s="14" t="n">
        <f aca="true">RAND()</f>
        <v>0.917359400424175</v>
      </c>
    </row>
    <row r="366" customFormat="false" ht="24.05" hidden="false" customHeight="false" outlineLevel="0" collapsed="false">
      <c r="A366" s="11" t="n">
        <v>328</v>
      </c>
      <c r="B366" s="11" t="s">
        <v>650</v>
      </c>
      <c r="C366" s="11" t="s">
        <v>651</v>
      </c>
      <c r="D366" s="14" t="n">
        <f aca="true">RAND()</f>
        <v>0.672654635156505</v>
      </c>
    </row>
    <row r="367" customFormat="false" ht="24.05" hidden="false" customHeight="false" outlineLevel="0" collapsed="false">
      <c r="A367" s="11" t="n">
        <v>136</v>
      </c>
      <c r="B367" s="11" t="s">
        <v>272</v>
      </c>
      <c r="C367" s="11" t="s">
        <v>273</v>
      </c>
      <c r="D367" s="14" t="n">
        <f aca="true">RAND()</f>
        <v>0.561473642359488</v>
      </c>
    </row>
    <row r="368" customFormat="false" ht="35.5" hidden="false" customHeight="false" outlineLevel="0" collapsed="false">
      <c r="A368" s="11" t="n">
        <v>290</v>
      </c>
      <c r="B368" s="11" t="s">
        <v>574</v>
      </c>
      <c r="C368" s="11" t="s">
        <v>575</v>
      </c>
      <c r="D368" s="14" t="n">
        <f aca="true">RAND()</f>
        <v>0.653548022382893</v>
      </c>
    </row>
    <row r="369" customFormat="false" ht="24.05" hidden="false" customHeight="false" outlineLevel="0" collapsed="false">
      <c r="A369" s="11" t="n">
        <v>438</v>
      </c>
      <c r="B369" s="12" t="s">
        <v>870</v>
      </c>
      <c r="C369" s="12" t="s">
        <v>871</v>
      </c>
      <c r="D369" s="14" t="n">
        <f aca="true">RAND()</f>
        <v>0.659605241962709</v>
      </c>
    </row>
    <row r="370" customFormat="false" ht="46.95" hidden="false" customHeight="false" outlineLevel="0" collapsed="false">
      <c r="A370" s="11" t="n">
        <v>180</v>
      </c>
      <c r="B370" s="11" t="s">
        <v>357</v>
      </c>
      <c r="C370" s="11" t="s">
        <v>358</v>
      </c>
      <c r="D370" s="14" t="n">
        <f aca="true">RAND()</f>
        <v>0.51590895850677</v>
      </c>
    </row>
    <row r="371" customFormat="false" ht="24.05" hidden="false" customHeight="false" outlineLevel="0" collapsed="false">
      <c r="A371" s="11" t="n">
        <v>320</v>
      </c>
      <c r="B371" s="11" t="s">
        <v>634</v>
      </c>
      <c r="C371" s="11" t="s">
        <v>635</v>
      </c>
      <c r="D371" s="14" t="n">
        <f aca="true">RAND()</f>
        <v>0.115977784036659</v>
      </c>
    </row>
    <row r="372" customFormat="false" ht="24.05" hidden="false" customHeight="false" outlineLevel="0" collapsed="false">
      <c r="A372" s="11" t="n">
        <v>451</v>
      </c>
      <c r="B372" s="12" t="s">
        <v>896</v>
      </c>
      <c r="C372" s="12" t="s">
        <v>897</v>
      </c>
      <c r="D372" s="14" t="n">
        <f aca="true">RAND()</f>
        <v>0.232505849213339</v>
      </c>
    </row>
    <row r="373" customFormat="false" ht="24.05" hidden="false" customHeight="false" outlineLevel="0" collapsed="false">
      <c r="A373" s="11" t="n">
        <v>164</v>
      </c>
      <c r="B373" s="11" t="s">
        <v>327</v>
      </c>
      <c r="C373" s="11" t="s">
        <v>299</v>
      </c>
      <c r="D373" s="14" t="n">
        <f aca="true">RAND()</f>
        <v>0.572265400667675</v>
      </c>
    </row>
    <row r="374" customFormat="false" ht="46.95" hidden="false" customHeight="false" outlineLevel="0" collapsed="false">
      <c r="A374" s="11" t="n">
        <v>370</v>
      </c>
      <c r="B374" s="12" t="s">
        <v>734</v>
      </c>
      <c r="C374" s="12" t="s">
        <v>735</v>
      </c>
      <c r="D374" s="14" t="n">
        <f aca="true">RAND()</f>
        <v>0.911349201225676</v>
      </c>
    </row>
    <row r="375" customFormat="false" ht="35.5" hidden="false" customHeight="false" outlineLevel="0" collapsed="false">
      <c r="A375" s="11" t="n">
        <v>82</v>
      </c>
      <c r="B375" s="11" t="s">
        <v>167</v>
      </c>
      <c r="C375" s="11" t="s">
        <v>168</v>
      </c>
      <c r="D375" s="14" t="n">
        <f aca="true">RAND()</f>
        <v>0.122697896207683</v>
      </c>
    </row>
    <row r="376" customFormat="false" ht="35.5" hidden="false" customHeight="false" outlineLevel="0" collapsed="false">
      <c r="A376" s="11" t="n">
        <v>79</v>
      </c>
      <c r="B376" s="11" t="s">
        <v>161</v>
      </c>
      <c r="C376" s="11" t="s">
        <v>162</v>
      </c>
      <c r="D376" s="14" t="n">
        <f aca="true">RAND()</f>
        <v>0.449459584546275</v>
      </c>
    </row>
    <row r="377" customFormat="false" ht="24.05" hidden="false" customHeight="false" outlineLevel="0" collapsed="false">
      <c r="A377" s="11" t="n">
        <v>259</v>
      </c>
      <c r="B377" s="11" t="s">
        <v>512</v>
      </c>
      <c r="C377" s="11" t="s">
        <v>513</v>
      </c>
      <c r="D377" s="14" t="n">
        <f aca="true">RAND()</f>
        <v>0.661205718643032</v>
      </c>
    </row>
    <row r="378" customFormat="false" ht="35.5" hidden="false" customHeight="false" outlineLevel="0" collapsed="false">
      <c r="A378" s="11" t="n">
        <v>369</v>
      </c>
      <c r="B378" s="12" t="s">
        <v>732</v>
      </c>
      <c r="C378" s="12" t="s">
        <v>733</v>
      </c>
      <c r="D378" s="14" t="n">
        <f aca="true">RAND()</f>
        <v>0.0751954034203664</v>
      </c>
    </row>
    <row r="379" customFormat="false" ht="24.05" hidden="false" customHeight="false" outlineLevel="0" collapsed="false">
      <c r="A379" s="11" t="n">
        <v>201</v>
      </c>
      <c r="B379" s="11" t="s">
        <v>396</v>
      </c>
      <c r="C379" s="11" t="s">
        <v>397</v>
      </c>
      <c r="D379" s="14" t="n">
        <f aca="true">RAND()</f>
        <v>0.523818339570426</v>
      </c>
    </row>
    <row r="380" customFormat="false" ht="46.95" hidden="false" customHeight="false" outlineLevel="0" collapsed="false">
      <c r="A380" s="11" t="n">
        <v>207</v>
      </c>
      <c r="B380" s="11" t="s">
        <v>408</v>
      </c>
      <c r="C380" s="11" t="s">
        <v>409</v>
      </c>
      <c r="D380" s="14" t="n">
        <f aca="true">RAND()</f>
        <v>0.431473710923456</v>
      </c>
    </row>
    <row r="381" customFormat="false" ht="35.5" hidden="false" customHeight="false" outlineLevel="0" collapsed="false">
      <c r="A381" s="11" t="n">
        <v>454</v>
      </c>
      <c r="B381" s="12" t="s">
        <v>902</v>
      </c>
      <c r="C381" s="12" t="s">
        <v>903</v>
      </c>
      <c r="D381" s="14" t="n">
        <f aca="true">RAND()</f>
        <v>0.399170279386453</v>
      </c>
    </row>
    <row r="382" customFormat="false" ht="24.05" hidden="false" customHeight="false" outlineLevel="0" collapsed="false">
      <c r="A382" s="11" t="n">
        <v>155</v>
      </c>
      <c r="B382" s="11" t="s">
        <v>310</v>
      </c>
      <c r="C382" s="11" t="s">
        <v>311</v>
      </c>
      <c r="D382" s="14" t="n">
        <f aca="true">RAND()</f>
        <v>0.432905454770662</v>
      </c>
    </row>
    <row r="383" customFormat="false" ht="24.05" hidden="false" customHeight="false" outlineLevel="0" collapsed="false">
      <c r="A383" s="11" t="n">
        <v>32</v>
      </c>
      <c r="B383" s="11" t="s">
        <v>68</v>
      </c>
      <c r="C383" s="11" t="s">
        <v>69</v>
      </c>
      <c r="D383" s="14" t="n">
        <f aca="true">RAND()</f>
        <v>0.0652951517840847</v>
      </c>
    </row>
    <row r="384" customFormat="false" ht="35.5" hidden="false" customHeight="false" outlineLevel="0" collapsed="false">
      <c r="A384" s="11" t="n">
        <v>365</v>
      </c>
      <c r="B384" s="12" t="s">
        <v>724</v>
      </c>
      <c r="C384" s="12" t="s">
        <v>725</v>
      </c>
      <c r="D384" s="14" t="n">
        <f aca="true">RAND()</f>
        <v>0.354155389009975</v>
      </c>
    </row>
    <row r="385" customFormat="false" ht="24.05" hidden="false" customHeight="false" outlineLevel="0" collapsed="false">
      <c r="A385" s="11" t="n">
        <v>391</v>
      </c>
      <c r="B385" s="12" t="s">
        <v>776</v>
      </c>
      <c r="C385" s="12" t="s">
        <v>777</v>
      </c>
      <c r="D385" s="14" t="n">
        <f aca="true">RAND()</f>
        <v>0.15733094967436</v>
      </c>
    </row>
    <row r="386" customFormat="false" ht="35.5" hidden="false" customHeight="false" outlineLevel="0" collapsed="false">
      <c r="A386" s="11" t="n">
        <v>333</v>
      </c>
      <c r="B386" s="11" t="s">
        <v>660</v>
      </c>
      <c r="C386" s="11" t="s">
        <v>661</v>
      </c>
      <c r="D386" s="14" t="n">
        <f aca="true">RAND()</f>
        <v>0.26978544483427</v>
      </c>
    </row>
    <row r="387" customFormat="false" ht="24.05" hidden="false" customHeight="false" outlineLevel="0" collapsed="false">
      <c r="A387" s="11" t="n">
        <v>407</v>
      </c>
      <c r="B387" s="12" t="s">
        <v>808</v>
      </c>
      <c r="C387" s="12" t="s">
        <v>809</v>
      </c>
      <c r="D387" s="14" t="n">
        <f aca="true">RAND()</f>
        <v>0.204955214983784</v>
      </c>
    </row>
    <row r="388" customFormat="false" ht="24.05" hidden="false" customHeight="false" outlineLevel="0" collapsed="false">
      <c r="A388" s="11" t="n">
        <v>284</v>
      </c>
      <c r="B388" s="11" t="s">
        <v>562</v>
      </c>
      <c r="C388" s="11" t="s">
        <v>563</v>
      </c>
      <c r="D388" s="14" t="n">
        <f aca="true">RAND()</f>
        <v>0.221892644301988</v>
      </c>
    </row>
    <row r="389" customFormat="false" ht="35.5" hidden="false" customHeight="false" outlineLevel="0" collapsed="false">
      <c r="A389" s="11" t="n">
        <v>283</v>
      </c>
      <c r="B389" s="11" t="s">
        <v>560</v>
      </c>
      <c r="C389" s="11" t="s">
        <v>561</v>
      </c>
      <c r="D389" s="14" t="n">
        <f aca="true">RAND()</f>
        <v>0.194910903112032</v>
      </c>
    </row>
    <row r="390" customFormat="false" ht="35.5" hidden="false" customHeight="false" outlineLevel="0" collapsed="false">
      <c r="A390" s="11" t="n">
        <v>345</v>
      </c>
      <c r="B390" s="11" t="s">
        <v>684</v>
      </c>
      <c r="C390" s="11" t="s">
        <v>685</v>
      </c>
      <c r="D390" s="14" t="n">
        <f aca="true">RAND()</f>
        <v>0.146328045870177</v>
      </c>
    </row>
    <row r="391" customFormat="false" ht="35.5" hidden="false" customHeight="false" outlineLevel="0" collapsed="false">
      <c r="A391" s="11" t="n">
        <v>3</v>
      </c>
      <c r="B391" s="11" t="s">
        <v>18</v>
      </c>
      <c r="C391" s="11" t="s">
        <v>17</v>
      </c>
      <c r="D391" s="14" t="n">
        <f aca="true">RAND()</f>
        <v>0.375302991247736</v>
      </c>
    </row>
    <row r="392" customFormat="false" ht="24.05" hidden="false" customHeight="false" outlineLevel="0" collapsed="false">
      <c r="A392" s="11" t="n">
        <v>415</v>
      </c>
      <c r="B392" s="12" t="s">
        <v>824</v>
      </c>
      <c r="C392" s="12" t="s">
        <v>825</v>
      </c>
      <c r="D392" s="14" t="n">
        <f aca="true">RAND()</f>
        <v>0.330089693306945</v>
      </c>
    </row>
    <row r="393" customFormat="false" ht="24.05" hidden="false" customHeight="false" outlineLevel="0" collapsed="false">
      <c r="A393" s="11" t="n">
        <v>134</v>
      </c>
      <c r="B393" s="11" t="s">
        <v>268</v>
      </c>
      <c r="C393" s="11" t="s">
        <v>269</v>
      </c>
      <c r="D393" s="14" t="n">
        <f aca="true">RAND()</f>
        <v>0.584188077016734</v>
      </c>
    </row>
    <row r="394" customFormat="false" ht="24.05" hidden="false" customHeight="false" outlineLevel="0" collapsed="false">
      <c r="A394" s="11" t="n">
        <v>441</v>
      </c>
      <c r="B394" s="12" t="s">
        <v>876</v>
      </c>
      <c r="C394" s="12" t="s">
        <v>877</v>
      </c>
      <c r="D394" s="14" t="n">
        <f aca="true">RAND()</f>
        <v>0.430199682130478</v>
      </c>
    </row>
    <row r="395" customFormat="false" ht="24.05" hidden="false" customHeight="false" outlineLevel="0" collapsed="false">
      <c r="A395" s="11" t="n">
        <v>301</v>
      </c>
      <c r="B395" s="11" t="s">
        <v>596</v>
      </c>
      <c r="C395" s="11" t="s">
        <v>597</v>
      </c>
      <c r="D395" s="14" t="n">
        <f aca="true">RAND()</f>
        <v>0.933939618174918</v>
      </c>
    </row>
    <row r="396" customFormat="false" ht="24.05" hidden="false" customHeight="false" outlineLevel="0" collapsed="false">
      <c r="A396" s="11" t="n">
        <v>231</v>
      </c>
      <c r="B396" s="11" t="s">
        <v>456</v>
      </c>
      <c r="C396" s="11" t="s">
        <v>457</v>
      </c>
      <c r="D396" s="14" t="n">
        <f aca="true">RAND()</f>
        <v>0.0950637905625626</v>
      </c>
    </row>
    <row r="397" customFormat="false" ht="24.05" hidden="false" customHeight="false" outlineLevel="0" collapsed="false">
      <c r="A397" s="11" t="n">
        <v>97</v>
      </c>
      <c r="B397" s="11" t="s">
        <v>196</v>
      </c>
      <c r="C397" s="11" t="s">
        <v>197</v>
      </c>
      <c r="D397" s="14" t="n">
        <f aca="true">RAND()</f>
        <v>0.463863715180196</v>
      </c>
    </row>
    <row r="398" customFormat="false" ht="24.05" hidden="false" customHeight="false" outlineLevel="0" collapsed="false">
      <c r="A398" s="11" t="n">
        <v>298</v>
      </c>
      <c r="B398" s="11" t="s">
        <v>590</v>
      </c>
      <c r="C398" s="11" t="s">
        <v>591</v>
      </c>
      <c r="D398" s="14" t="n">
        <f aca="true">RAND()</f>
        <v>0.850777465268038</v>
      </c>
    </row>
    <row r="399" customFormat="false" ht="24.05" hidden="false" customHeight="false" outlineLevel="0" collapsed="false">
      <c r="A399" s="11" t="n">
        <v>412</v>
      </c>
      <c r="B399" s="12" t="s">
        <v>818</v>
      </c>
      <c r="C399" s="12" t="s">
        <v>819</v>
      </c>
      <c r="D399" s="14" t="n">
        <f aca="true">RAND()</f>
        <v>0.147623682511039</v>
      </c>
    </row>
    <row r="400" customFormat="false" ht="24.05" hidden="false" customHeight="false" outlineLevel="0" collapsed="false">
      <c r="A400" s="11" t="n">
        <v>26</v>
      </c>
      <c r="B400" s="11" t="s">
        <v>58</v>
      </c>
      <c r="C400" s="11" t="s">
        <v>59</v>
      </c>
      <c r="D400" s="14" t="n">
        <f aca="true">RAND()</f>
        <v>0.700749046285637</v>
      </c>
    </row>
    <row r="401" customFormat="false" ht="24.05" hidden="false" customHeight="false" outlineLevel="0" collapsed="false">
      <c r="A401" s="11" t="n">
        <v>67</v>
      </c>
      <c r="B401" s="11" t="s">
        <v>137</v>
      </c>
      <c r="C401" s="11" t="s">
        <v>138</v>
      </c>
      <c r="D401" s="14" t="n">
        <f aca="true">RAND()</f>
        <v>0.131170206819661</v>
      </c>
    </row>
    <row r="402" customFormat="false" ht="24.05" hidden="false" customHeight="false" outlineLevel="0" collapsed="false">
      <c r="A402" s="11" t="n">
        <v>77</v>
      </c>
      <c r="B402" s="11" t="s">
        <v>157</v>
      </c>
      <c r="C402" s="11" t="s">
        <v>158</v>
      </c>
      <c r="D402" s="14" t="n">
        <f aca="true">RAND()</f>
        <v>0.672888606204651</v>
      </c>
    </row>
    <row r="403" customFormat="false" ht="24.05" hidden="false" customHeight="false" outlineLevel="0" collapsed="false">
      <c r="A403" s="11" t="n">
        <v>247</v>
      </c>
      <c r="B403" s="11" t="s">
        <v>488</v>
      </c>
      <c r="C403" s="11" t="s">
        <v>489</v>
      </c>
      <c r="D403" s="14" t="n">
        <f aca="true">RAND()</f>
        <v>0.424755427637138</v>
      </c>
    </row>
    <row r="404" customFormat="false" ht="24.05" hidden="false" customHeight="false" outlineLevel="0" collapsed="false">
      <c r="A404" s="11" t="n">
        <v>23</v>
      </c>
      <c r="B404" s="11" t="s">
        <v>52</v>
      </c>
      <c r="C404" s="11" t="s">
        <v>53</v>
      </c>
      <c r="D404" s="14" t="n">
        <f aca="true">RAND()</f>
        <v>0.261060290620662</v>
      </c>
    </row>
    <row r="405" customFormat="false" ht="24.05" hidden="false" customHeight="false" outlineLevel="0" collapsed="false">
      <c r="A405" s="11" t="n">
        <v>387</v>
      </c>
      <c r="B405" s="12" t="s">
        <v>768</v>
      </c>
      <c r="C405" s="12" t="s">
        <v>769</v>
      </c>
      <c r="D405" s="14" t="n">
        <f aca="true">RAND()</f>
        <v>0.0800515032606199</v>
      </c>
    </row>
    <row r="406" customFormat="false" ht="24.05" hidden="false" customHeight="false" outlineLevel="0" collapsed="false">
      <c r="A406" s="11" t="n">
        <v>371</v>
      </c>
      <c r="B406" s="12" t="s">
        <v>736</v>
      </c>
      <c r="C406" s="12" t="s">
        <v>737</v>
      </c>
      <c r="D406" s="14" t="n">
        <f aca="true">RAND()</f>
        <v>0.6594438230386</v>
      </c>
    </row>
    <row r="407" customFormat="false" ht="24.05" hidden="false" customHeight="false" outlineLevel="0" collapsed="false">
      <c r="A407" s="11" t="n">
        <v>296</v>
      </c>
      <c r="B407" s="11" t="s">
        <v>586</v>
      </c>
      <c r="C407" s="11" t="s">
        <v>587</v>
      </c>
      <c r="D407" s="14" t="n">
        <f aca="true">RAND()</f>
        <v>0.641684949048795</v>
      </c>
    </row>
    <row r="408" customFormat="false" ht="24.05" hidden="false" customHeight="false" outlineLevel="0" collapsed="false">
      <c r="A408" s="11" t="n">
        <v>347</v>
      </c>
      <c r="B408" s="12" t="s">
        <v>688</v>
      </c>
      <c r="C408" s="12" t="s">
        <v>689</v>
      </c>
      <c r="D408" s="14" t="n">
        <f aca="true">RAND()</f>
        <v>0.635896906605922</v>
      </c>
    </row>
    <row r="409" customFormat="false" ht="24.05" hidden="false" customHeight="false" outlineLevel="0" collapsed="false">
      <c r="A409" s="11" t="n">
        <v>360</v>
      </c>
      <c r="B409" s="12" t="s">
        <v>714</v>
      </c>
      <c r="C409" s="12" t="s">
        <v>715</v>
      </c>
      <c r="D409" s="14" t="n">
        <f aca="true">RAND()</f>
        <v>0.421873306273483</v>
      </c>
    </row>
    <row r="410" customFormat="false" ht="58.4" hidden="false" customHeight="false" outlineLevel="0" collapsed="false">
      <c r="A410" s="11" t="n">
        <v>59</v>
      </c>
      <c r="B410" s="11" t="s">
        <v>121</v>
      </c>
      <c r="C410" s="11" t="s">
        <v>122</v>
      </c>
      <c r="D410" s="14" t="n">
        <f aca="true">RAND()</f>
        <v>0.09328017977532</v>
      </c>
    </row>
    <row r="411" customFormat="false" ht="24.05" hidden="false" customHeight="false" outlineLevel="0" collapsed="false">
      <c r="A411" s="11" t="n">
        <v>285</v>
      </c>
      <c r="B411" s="11" t="s">
        <v>564</v>
      </c>
      <c r="C411" s="11" t="s">
        <v>565</v>
      </c>
      <c r="D411" s="14" t="n">
        <f aca="true">RAND()</f>
        <v>0.72885545657482</v>
      </c>
    </row>
    <row r="412" customFormat="false" ht="24.05" hidden="false" customHeight="false" outlineLevel="0" collapsed="false">
      <c r="A412" s="11" t="n">
        <v>315</v>
      </c>
      <c r="B412" s="11" t="s">
        <v>624</v>
      </c>
      <c r="C412" s="11" t="s">
        <v>625</v>
      </c>
      <c r="D412" s="14" t="n">
        <f aca="true">RAND()</f>
        <v>0.590497323428281</v>
      </c>
    </row>
    <row r="413" customFormat="false" ht="24.05" hidden="false" customHeight="false" outlineLevel="0" collapsed="false">
      <c r="A413" s="11" t="n">
        <v>274</v>
      </c>
      <c r="B413" s="11" t="s">
        <v>542</v>
      </c>
      <c r="C413" s="11" t="s">
        <v>543</v>
      </c>
      <c r="D413" s="14" t="n">
        <f aca="true">RAND()</f>
        <v>0.873080645338632</v>
      </c>
    </row>
    <row r="414" customFormat="false" ht="24.05" hidden="false" customHeight="false" outlineLevel="0" collapsed="false">
      <c r="A414" s="11" t="n">
        <v>129</v>
      </c>
      <c r="B414" s="11" t="s">
        <v>258</v>
      </c>
      <c r="C414" s="11" t="s">
        <v>259</v>
      </c>
      <c r="D414" s="14" t="n">
        <f aca="true">RAND()</f>
        <v>0.143494130927138</v>
      </c>
    </row>
    <row r="415" customFormat="false" ht="24.05" hidden="false" customHeight="false" outlineLevel="0" collapsed="false">
      <c r="A415" s="11" t="n">
        <v>300</v>
      </c>
      <c r="B415" s="11" t="s">
        <v>594</v>
      </c>
      <c r="C415" s="11" t="s">
        <v>595</v>
      </c>
      <c r="D415" s="14" t="n">
        <f aca="true">RAND()</f>
        <v>0.778111284947954</v>
      </c>
    </row>
    <row r="416" customFormat="false" ht="35.5" hidden="false" customHeight="false" outlineLevel="0" collapsed="false">
      <c r="A416" s="11" t="n">
        <v>87</v>
      </c>
      <c r="B416" s="11" t="s">
        <v>177</v>
      </c>
      <c r="C416" s="11" t="s">
        <v>178</v>
      </c>
      <c r="D416" s="14" t="n">
        <f aca="true">RAND()</f>
        <v>0.207528955885209</v>
      </c>
    </row>
    <row r="417" customFormat="false" ht="24.05" hidden="false" customHeight="false" outlineLevel="0" collapsed="false">
      <c r="A417" s="11" t="n">
        <v>150</v>
      </c>
      <c r="B417" s="11" t="s">
        <v>300</v>
      </c>
      <c r="C417" s="11" t="s">
        <v>301</v>
      </c>
      <c r="D417" s="14" t="n">
        <f aca="true">RAND()</f>
        <v>0.391977423918434</v>
      </c>
    </row>
    <row r="418" customFormat="false" ht="24.05" hidden="false" customHeight="false" outlineLevel="0" collapsed="false">
      <c r="A418" s="11" t="n">
        <v>248</v>
      </c>
      <c r="B418" s="11" t="s">
        <v>490</v>
      </c>
      <c r="C418" s="11" t="s">
        <v>491</v>
      </c>
      <c r="D418" s="14" t="n">
        <f aca="true">RAND()</f>
        <v>0.20111989567522</v>
      </c>
    </row>
    <row r="419" customFormat="false" ht="24.05" hidden="false" customHeight="false" outlineLevel="0" collapsed="false">
      <c r="A419" s="11" t="n">
        <v>408</v>
      </c>
      <c r="B419" s="12" t="s">
        <v>810</v>
      </c>
      <c r="C419" s="12" t="s">
        <v>811</v>
      </c>
      <c r="D419" s="14" t="n">
        <f aca="true">RAND()</f>
        <v>0.484464069944806</v>
      </c>
    </row>
    <row r="420" customFormat="false" ht="35.5" hidden="false" customHeight="false" outlineLevel="0" collapsed="false">
      <c r="A420" s="11" t="n">
        <v>217</v>
      </c>
      <c r="B420" s="11" t="s">
        <v>428</v>
      </c>
      <c r="C420" s="11" t="s">
        <v>429</v>
      </c>
      <c r="D420" s="14" t="n">
        <f aca="true">RAND()</f>
        <v>0.0697182129370049</v>
      </c>
    </row>
    <row r="421" customFormat="false" ht="24.05" hidden="false" customHeight="false" outlineLevel="0" collapsed="false">
      <c r="A421" s="11" t="n">
        <v>75</v>
      </c>
      <c r="B421" s="11" t="s">
        <v>153</v>
      </c>
      <c r="C421" s="11" t="s">
        <v>154</v>
      </c>
      <c r="D421" s="14" t="n">
        <f aca="true">RAND()</f>
        <v>0.285715712816454</v>
      </c>
    </row>
    <row r="422" customFormat="false" ht="24.05" hidden="false" customHeight="false" outlineLevel="0" collapsed="false">
      <c r="A422" s="11" t="n">
        <v>326</v>
      </c>
      <c r="B422" s="11" t="s">
        <v>646</v>
      </c>
      <c r="C422" s="11" t="s">
        <v>647</v>
      </c>
      <c r="D422" s="14" t="n">
        <f aca="true">RAND()</f>
        <v>0.887670616735704</v>
      </c>
    </row>
    <row r="423" customFormat="false" ht="35.5" hidden="false" customHeight="false" outlineLevel="0" collapsed="false">
      <c r="A423" s="11" t="n">
        <v>205</v>
      </c>
      <c r="B423" s="11" t="s">
        <v>404</v>
      </c>
      <c r="C423" s="11" t="s">
        <v>405</v>
      </c>
      <c r="D423" s="14" t="n">
        <f aca="true">RAND()</f>
        <v>0.780646842089482</v>
      </c>
    </row>
    <row r="424" customFormat="false" ht="24.05" hidden="false" customHeight="false" outlineLevel="0" collapsed="false">
      <c r="A424" s="11" t="n">
        <v>278</v>
      </c>
      <c r="B424" s="11" t="s">
        <v>550</v>
      </c>
      <c r="C424" s="11" t="s">
        <v>551</v>
      </c>
      <c r="D424" s="14" t="n">
        <f aca="true">RAND()</f>
        <v>0.66299477557186</v>
      </c>
    </row>
    <row r="425" customFormat="false" ht="24.05" hidden="false" customHeight="false" outlineLevel="0" collapsed="false">
      <c r="A425" s="11" t="n">
        <v>86</v>
      </c>
      <c r="B425" s="11" t="s">
        <v>175</v>
      </c>
      <c r="C425" s="11" t="s">
        <v>176</v>
      </c>
      <c r="D425" s="14" t="n">
        <f aca="true">RAND()</f>
        <v>0.798188710701652</v>
      </c>
    </row>
    <row r="426" customFormat="false" ht="12.8" hidden="false" customHeight="false" outlineLevel="0" collapsed="false">
      <c r="A426" s="11" t="n">
        <v>364</v>
      </c>
      <c r="B426" s="12" t="s">
        <v>722</v>
      </c>
      <c r="C426" s="12" t="s">
        <v>723</v>
      </c>
      <c r="D426" s="14" t="n">
        <f aca="true">RAND()</f>
        <v>0.431329479091801</v>
      </c>
    </row>
    <row r="427" customFormat="false" ht="24.05" hidden="false" customHeight="false" outlineLevel="0" collapsed="false">
      <c r="A427" s="11" t="n">
        <v>311</v>
      </c>
      <c r="B427" s="11" t="s">
        <v>616</v>
      </c>
      <c r="C427" s="11" t="s">
        <v>617</v>
      </c>
      <c r="D427" s="14" t="n">
        <f aca="true">RAND()</f>
        <v>0.700080285896547</v>
      </c>
    </row>
    <row r="428" customFormat="false" ht="12.8" hidden="false" customHeight="false" outlineLevel="0" collapsed="false">
      <c r="A428" s="11" t="n">
        <v>404</v>
      </c>
      <c r="B428" s="12" t="s">
        <v>802</v>
      </c>
      <c r="C428" s="12" t="s">
        <v>803</v>
      </c>
      <c r="D428" s="14" t="n">
        <f aca="true">RAND()</f>
        <v>0.235624706256203</v>
      </c>
    </row>
    <row r="429" customFormat="false" ht="35.5" hidden="false" customHeight="false" outlineLevel="0" collapsed="false">
      <c r="A429" s="11" t="n">
        <v>209</v>
      </c>
      <c r="B429" s="11" t="s">
        <v>412</v>
      </c>
      <c r="C429" s="11" t="s">
        <v>413</v>
      </c>
      <c r="D429" s="14" t="n">
        <f aca="true">RAND()</f>
        <v>0.656948352348991</v>
      </c>
    </row>
    <row r="430" customFormat="false" ht="35.5" hidden="false" customHeight="false" outlineLevel="0" collapsed="false">
      <c r="A430" s="11" t="n">
        <v>258</v>
      </c>
      <c r="B430" s="11" t="s">
        <v>510</v>
      </c>
      <c r="C430" s="11" t="s">
        <v>511</v>
      </c>
      <c r="D430" s="14" t="n">
        <f aca="true">RAND()</f>
        <v>0.0224792448570952</v>
      </c>
    </row>
    <row r="431" customFormat="false" ht="35.5" hidden="false" customHeight="false" outlineLevel="0" collapsed="false">
      <c r="A431" s="11" t="n">
        <v>44</v>
      </c>
      <c r="B431" s="11" t="s">
        <v>91</v>
      </c>
      <c r="C431" s="11" t="s">
        <v>92</v>
      </c>
      <c r="D431" s="14" t="n">
        <f aca="true">RAND()</f>
        <v>0.725976927787997</v>
      </c>
    </row>
    <row r="432" customFormat="false" ht="24.05" hidden="false" customHeight="false" outlineLevel="0" collapsed="false">
      <c r="A432" s="11" t="n">
        <v>128</v>
      </c>
      <c r="B432" s="11" t="s">
        <v>256</v>
      </c>
      <c r="C432" s="11" t="s">
        <v>257</v>
      </c>
      <c r="D432" s="14" t="n">
        <f aca="true">RAND()</f>
        <v>0.687683435273357</v>
      </c>
    </row>
    <row r="433" customFormat="false" ht="46.95" hidden="false" customHeight="false" outlineLevel="0" collapsed="false">
      <c r="A433" s="11" t="n">
        <v>122</v>
      </c>
      <c r="B433" s="11" t="s">
        <v>244</v>
      </c>
      <c r="C433" s="11" t="s">
        <v>245</v>
      </c>
      <c r="D433" s="14" t="n">
        <f aca="true">RAND()</f>
        <v>0.149773216689937</v>
      </c>
    </row>
    <row r="434" customFormat="false" ht="24.05" hidden="false" customHeight="false" outlineLevel="0" collapsed="false">
      <c r="A434" s="11" t="n">
        <v>220</v>
      </c>
      <c r="B434" s="11" t="s">
        <v>434</v>
      </c>
      <c r="C434" s="11" t="s">
        <v>435</v>
      </c>
      <c r="D434" s="14" t="n">
        <f aca="true">RAND()</f>
        <v>0.089320590835996</v>
      </c>
    </row>
    <row r="435" customFormat="false" ht="12.8" hidden="false" customHeight="false" outlineLevel="0" collapsed="false">
      <c r="A435" s="11" t="n">
        <v>234</v>
      </c>
      <c r="B435" s="11" t="s">
        <v>462</v>
      </c>
      <c r="C435" s="11" t="s">
        <v>463</v>
      </c>
      <c r="D435" s="14" t="n">
        <f aca="true">RAND()</f>
        <v>0.597460433957167</v>
      </c>
    </row>
    <row r="436" customFormat="false" ht="35.5" hidden="false" customHeight="false" outlineLevel="0" collapsed="false">
      <c r="A436" s="11" t="n">
        <v>8</v>
      </c>
      <c r="B436" s="11" t="s">
        <v>26</v>
      </c>
      <c r="C436" s="11" t="s">
        <v>27</v>
      </c>
      <c r="D436" s="14" t="n">
        <f aca="true">RAND()</f>
        <v>0.143604477052577</v>
      </c>
    </row>
    <row r="437" customFormat="false" ht="24.05" hidden="false" customHeight="false" outlineLevel="0" collapsed="false">
      <c r="A437" s="11" t="n">
        <v>158</v>
      </c>
      <c r="B437" s="11" t="s">
        <v>316</v>
      </c>
      <c r="C437" s="11" t="s">
        <v>317</v>
      </c>
      <c r="D437" s="14" t="n">
        <f aca="true">RAND()</f>
        <v>0.0643926557386294</v>
      </c>
    </row>
    <row r="438" customFormat="false" ht="24.05" hidden="false" customHeight="false" outlineLevel="0" collapsed="false">
      <c r="A438" s="11" t="n">
        <v>95</v>
      </c>
      <c r="B438" s="11" t="s">
        <v>192</v>
      </c>
      <c r="C438" s="11" t="s">
        <v>193</v>
      </c>
      <c r="D438" s="14" t="n">
        <f aca="true">RAND()</f>
        <v>0.560307143139653</v>
      </c>
    </row>
    <row r="439" customFormat="false" ht="24.05" hidden="false" customHeight="false" outlineLevel="0" collapsed="false">
      <c r="A439" s="11" t="n">
        <v>88</v>
      </c>
      <c r="B439" s="11" t="s">
        <v>179</v>
      </c>
      <c r="C439" s="11" t="s">
        <v>180</v>
      </c>
      <c r="D439" s="14" t="n">
        <f aca="true">RAND()</f>
        <v>0.711447092355229</v>
      </c>
    </row>
    <row r="440" customFormat="false" ht="24.05" hidden="false" customHeight="false" outlineLevel="0" collapsed="false">
      <c r="A440" s="11" t="n">
        <v>104</v>
      </c>
      <c r="B440" s="11" t="s">
        <v>209</v>
      </c>
      <c r="C440" s="11" t="s">
        <v>210</v>
      </c>
      <c r="D440" s="14" t="n">
        <f aca="true">RAND()</f>
        <v>0.956956234876998</v>
      </c>
    </row>
    <row r="441" customFormat="false" ht="35.5" hidden="false" customHeight="false" outlineLevel="0" collapsed="false">
      <c r="A441" s="11" t="n">
        <v>459</v>
      </c>
      <c r="B441" s="12" t="s">
        <v>912</v>
      </c>
      <c r="C441" s="12" t="s">
        <v>913</v>
      </c>
      <c r="D441" s="14" t="n">
        <f aca="true">RAND()</f>
        <v>0.972463604412042</v>
      </c>
    </row>
    <row r="442" customFormat="false" ht="24.05" hidden="false" customHeight="false" outlineLevel="0" collapsed="false">
      <c r="A442" s="11" t="n">
        <v>133</v>
      </c>
      <c r="B442" s="11" t="s">
        <v>266</v>
      </c>
      <c r="C442" s="11" t="s">
        <v>267</v>
      </c>
      <c r="D442" s="14" t="n">
        <f aca="true">RAND()</f>
        <v>0.529050513054244</v>
      </c>
    </row>
    <row r="443" customFormat="false" ht="24.05" hidden="false" customHeight="false" outlineLevel="0" collapsed="false">
      <c r="A443" s="11" t="n">
        <v>244</v>
      </c>
      <c r="B443" s="11" t="s">
        <v>482</v>
      </c>
      <c r="C443" s="11" t="s">
        <v>483</v>
      </c>
      <c r="D443" s="14" t="n">
        <f aca="true">RAND()</f>
        <v>0.461540373857133</v>
      </c>
    </row>
    <row r="444" customFormat="false" ht="24.05" hidden="false" customHeight="false" outlineLevel="0" collapsed="false">
      <c r="A444" s="11" t="n">
        <v>448</v>
      </c>
      <c r="B444" s="12" t="s">
        <v>890</v>
      </c>
      <c r="C444" s="12" t="s">
        <v>891</v>
      </c>
      <c r="D444" s="14" t="n">
        <f aca="true">RAND()</f>
        <v>0.95728232699912</v>
      </c>
    </row>
    <row r="445" customFormat="false" ht="24.05" hidden="false" customHeight="false" outlineLevel="0" collapsed="false">
      <c r="A445" s="11" t="n">
        <v>76</v>
      </c>
      <c r="B445" s="11" t="s">
        <v>155</v>
      </c>
      <c r="C445" s="11" t="s">
        <v>156</v>
      </c>
      <c r="D445" s="14" t="n">
        <f aca="true">RAND()</f>
        <v>0.887753456947394</v>
      </c>
    </row>
    <row r="446" customFormat="false" ht="24.05" hidden="false" customHeight="false" outlineLevel="0" collapsed="false">
      <c r="A446" s="11" t="n">
        <v>227</v>
      </c>
      <c r="B446" s="11" t="s">
        <v>448</v>
      </c>
      <c r="C446" s="11" t="s">
        <v>449</v>
      </c>
      <c r="D446" s="14" t="n">
        <f aca="true">RAND()</f>
        <v>0.377427538740449</v>
      </c>
    </row>
    <row r="447" customFormat="false" ht="35.5" hidden="false" customHeight="false" outlineLevel="0" collapsed="false">
      <c r="A447" s="11" t="n">
        <v>306</v>
      </c>
      <c r="B447" s="11" t="s">
        <v>606</v>
      </c>
      <c r="C447" s="11" t="s">
        <v>607</v>
      </c>
      <c r="D447" s="14" t="n">
        <f aca="true">RAND()</f>
        <v>0.485623161657713</v>
      </c>
    </row>
    <row r="448" customFormat="false" ht="35.5" hidden="false" customHeight="false" outlineLevel="0" collapsed="false">
      <c r="A448" s="11" t="n">
        <v>50</v>
      </c>
      <c r="B448" s="11" t="s">
        <v>103</v>
      </c>
      <c r="C448" s="11" t="s">
        <v>104</v>
      </c>
      <c r="D448" s="14" t="n">
        <f aca="true">RAND()</f>
        <v>0.0609033507062122</v>
      </c>
    </row>
    <row r="449" customFormat="false" ht="24.05" hidden="false" customHeight="false" outlineLevel="0" collapsed="false">
      <c r="A449" s="11" t="n">
        <v>297</v>
      </c>
      <c r="B449" s="11" t="s">
        <v>588</v>
      </c>
      <c r="C449" s="11" t="s">
        <v>589</v>
      </c>
      <c r="D449" s="14" t="n">
        <f aca="true">RAND()</f>
        <v>0.289448341936804</v>
      </c>
    </row>
    <row r="450" customFormat="false" ht="35.5" hidden="false" customHeight="false" outlineLevel="0" collapsed="false">
      <c r="A450" s="11" t="n">
        <v>46</v>
      </c>
      <c r="B450" s="11" t="s">
        <v>95</v>
      </c>
      <c r="C450" s="11" t="s">
        <v>96</v>
      </c>
      <c r="D450" s="14" t="n">
        <f aca="true">RAND()</f>
        <v>0.129702496924438</v>
      </c>
    </row>
    <row r="451" customFormat="false" ht="35.5" hidden="false" customHeight="false" outlineLevel="0" collapsed="false">
      <c r="A451" s="11" t="n">
        <v>56</v>
      </c>
      <c r="B451" s="11" t="s">
        <v>115</v>
      </c>
      <c r="C451" s="11" t="s">
        <v>116</v>
      </c>
      <c r="D451" s="14" t="n">
        <f aca="true">RAND()</f>
        <v>0.504845049115829</v>
      </c>
    </row>
    <row r="452" customFormat="false" ht="35.5" hidden="false" customHeight="false" outlineLevel="0" collapsed="false">
      <c r="A452" s="11" t="n">
        <v>21</v>
      </c>
      <c r="B452" s="11" t="s">
        <v>48</v>
      </c>
      <c r="C452" s="11" t="s">
        <v>49</v>
      </c>
      <c r="D452" s="14" t="n">
        <f aca="true">RAND()</f>
        <v>0.825372540508397</v>
      </c>
    </row>
    <row r="453" customFormat="false" ht="35.5" hidden="false" customHeight="false" outlineLevel="0" collapsed="false">
      <c r="A453" s="11" t="n">
        <v>339</v>
      </c>
      <c r="B453" s="11" t="s">
        <v>672</v>
      </c>
      <c r="C453" s="11" t="s">
        <v>673</v>
      </c>
      <c r="D453" s="14" t="n">
        <f aca="true">RAND()</f>
        <v>0.83391117292922</v>
      </c>
    </row>
    <row r="454" customFormat="false" ht="24.05" hidden="false" customHeight="false" outlineLevel="0" collapsed="false">
      <c r="A454" s="11" t="n">
        <v>267</v>
      </c>
      <c r="B454" s="11" t="s">
        <v>528</v>
      </c>
      <c r="C454" s="11" t="s">
        <v>529</v>
      </c>
      <c r="D454" s="14" t="n">
        <f aca="true">RAND()</f>
        <v>0.419677815283649</v>
      </c>
    </row>
    <row r="455" customFormat="false" ht="46.95" hidden="false" customHeight="false" outlineLevel="0" collapsed="false">
      <c r="A455" s="11" t="n">
        <v>344</v>
      </c>
      <c r="B455" s="11" t="s">
        <v>682</v>
      </c>
      <c r="C455" s="11" t="s">
        <v>683</v>
      </c>
      <c r="D455" s="14" t="n">
        <f aca="true">RAND()</f>
        <v>0.9750310088275</v>
      </c>
    </row>
    <row r="456" customFormat="false" ht="24.05" hidden="false" customHeight="false" outlineLevel="0" collapsed="false">
      <c r="A456" s="11" t="n">
        <v>1</v>
      </c>
      <c r="B456" s="11" t="s">
        <v>14</v>
      </c>
      <c r="C456" s="11" t="s">
        <v>15</v>
      </c>
      <c r="D456" s="14" t="n">
        <f aca="true">RAND()</f>
        <v>0.725186462630518</v>
      </c>
    </row>
    <row r="457" customFormat="false" ht="35.5" hidden="false" customHeight="false" outlineLevel="0" collapsed="false">
      <c r="A457" s="11" t="n">
        <v>309</v>
      </c>
      <c r="B457" s="11" t="s">
        <v>612</v>
      </c>
      <c r="C457" s="11" t="s">
        <v>613</v>
      </c>
      <c r="D457" s="14" t="n">
        <f aca="true">RAND()</f>
        <v>0.563557432615198</v>
      </c>
    </row>
    <row r="458" customFormat="false" ht="12.8" hidden="false" customHeight="false" outlineLevel="0" collapsed="false">
      <c r="A458" s="11" t="n">
        <v>154</v>
      </c>
      <c r="B458" s="11" t="s">
        <v>308</v>
      </c>
      <c r="C458" s="11" t="s">
        <v>309</v>
      </c>
      <c r="D458" s="14" t="n">
        <f aca="true">RAND()</f>
        <v>0.30827474326361</v>
      </c>
    </row>
    <row r="459" customFormat="false" ht="24.05" hidden="false" customHeight="false" outlineLevel="0" collapsed="false">
      <c r="A459" s="11" t="n">
        <v>22</v>
      </c>
      <c r="B459" s="11" t="s">
        <v>50</v>
      </c>
      <c r="C459" s="11" t="s">
        <v>51</v>
      </c>
      <c r="D459" s="14" t="n">
        <f aca="true">RAND()</f>
        <v>0.183307633618824</v>
      </c>
    </row>
    <row r="460" customFormat="false" ht="12.8" hidden="false" customHeight="false" outlineLevel="0" collapsed="false">
      <c r="A460" s="11" t="n">
        <v>351</v>
      </c>
      <c r="B460" s="12" t="s">
        <v>696</v>
      </c>
      <c r="C460" s="12" t="s">
        <v>697</v>
      </c>
      <c r="D460" s="14" t="n">
        <f aca="true">RAND()</f>
        <v>0.521139306365512</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03125" defaultRowHeight="13.2" customHeight="true" zeroHeight="false" outlineLevelRow="0" outlineLevelCol="0"/>
  <cols>
    <col collapsed="false" customWidth="true" hidden="false" outlineLevel="0" max="1" min="1" style="15" width="4.44"/>
    <col collapsed="false" customWidth="true" hidden="false" outlineLevel="0" max="2" min="2" style="15" width="64.78"/>
    <col collapsed="false" customWidth="true" hidden="false" outlineLevel="0" max="3" min="3" style="15" width="19.45"/>
    <col collapsed="false" customWidth="false" hidden="false" outlineLevel="0" max="1024" min="4" style="16" width="11.56"/>
  </cols>
  <sheetData>
    <row r="1" customFormat="false" ht="24.05" hidden="false" customHeight="false" outlineLevel="0" collapsed="false">
      <c r="A1" s="11" t="n">
        <v>1</v>
      </c>
      <c r="B1" s="11" t="s">
        <v>916</v>
      </c>
      <c r="C1" s="11" t="s">
        <v>917</v>
      </c>
    </row>
    <row r="2" customFormat="false" ht="35.5" hidden="false" customHeight="false" outlineLevel="0" collapsed="false">
      <c r="A2" s="11" t="n">
        <v>2</v>
      </c>
      <c r="B2" s="11" t="s">
        <v>918</v>
      </c>
      <c r="C2" s="11" t="s">
        <v>919</v>
      </c>
    </row>
    <row r="3" customFormat="false" ht="35.5" hidden="false" customHeight="false" outlineLevel="0" collapsed="false">
      <c r="A3" s="11" t="n">
        <v>3</v>
      </c>
      <c r="B3" s="11" t="s">
        <v>920</v>
      </c>
      <c r="C3" s="11" t="s">
        <v>919</v>
      </c>
    </row>
    <row r="4" customFormat="false" ht="12.8" hidden="false" customHeight="false" outlineLevel="0" collapsed="false">
      <c r="A4" s="11" t="n">
        <v>4</v>
      </c>
      <c r="B4" s="11" t="s">
        <v>921</v>
      </c>
      <c r="C4" s="11" t="s">
        <v>922</v>
      </c>
    </row>
    <row r="5" customFormat="false" ht="24.05" hidden="false" customHeight="false" outlineLevel="0" collapsed="false">
      <c r="A5" s="11" t="n">
        <v>5</v>
      </c>
      <c r="B5" s="11" t="s">
        <v>923</v>
      </c>
      <c r="C5" s="11" t="s">
        <v>924</v>
      </c>
    </row>
    <row r="6" customFormat="false" ht="24.05" hidden="false" customHeight="false" outlineLevel="0" collapsed="false">
      <c r="A6" s="11" t="n">
        <v>6</v>
      </c>
      <c r="B6" s="11" t="s">
        <v>925</v>
      </c>
      <c r="C6" s="11" t="s">
        <v>924</v>
      </c>
    </row>
    <row r="7" customFormat="false" ht="24.05" hidden="false" customHeight="false" outlineLevel="0" collapsed="false">
      <c r="A7" s="11" t="n">
        <v>7</v>
      </c>
      <c r="B7" s="11" t="s">
        <v>926</v>
      </c>
      <c r="C7" s="11" t="s">
        <v>927</v>
      </c>
    </row>
    <row r="8" customFormat="false" ht="35.5" hidden="false" customHeight="false" outlineLevel="0" collapsed="false">
      <c r="A8" s="11" t="n">
        <v>8</v>
      </c>
      <c r="B8" s="11" t="s">
        <v>928</v>
      </c>
      <c r="C8" s="11" t="s">
        <v>929</v>
      </c>
    </row>
    <row r="9" customFormat="false" ht="24.05" hidden="false" customHeight="false" outlineLevel="0" collapsed="false">
      <c r="A9" s="11" t="n">
        <v>9</v>
      </c>
      <c r="B9" s="11" t="s">
        <v>930</v>
      </c>
      <c r="C9" s="11" t="s">
        <v>931</v>
      </c>
    </row>
    <row r="10" customFormat="false" ht="24.05" hidden="false" customHeight="false" outlineLevel="0" collapsed="false">
      <c r="A10" s="11" t="n">
        <v>10</v>
      </c>
      <c r="B10" s="11" t="s">
        <v>932</v>
      </c>
      <c r="C10" s="11" t="s">
        <v>931</v>
      </c>
    </row>
    <row r="11" customFormat="false" ht="12.8" hidden="false" customHeight="false" outlineLevel="0" collapsed="false">
      <c r="A11" s="11" t="n">
        <v>11</v>
      </c>
      <c r="B11" s="11" t="s">
        <v>933</v>
      </c>
      <c r="C11" s="11" t="s">
        <v>934</v>
      </c>
    </row>
    <row r="12" customFormat="false" ht="12.8" hidden="false" customHeight="false" outlineLevel="0" collapsed="false">
      <c r="A12" s="11" t="n">
        <v>12</v>
      </c>
      <c r="B12" s="11" t="s">
        <v>935</v>
      </c>
      <c r="C12" s="11" t="s">
        <v>934</v>
      </c>
    </row>
    <row r="13" customFormat="false" ht="12.8" hidden="false" customHeight="false" outlineLevel="0" collapsed="false">
      <c r="A13" s="11" t="n">
        <v>13</v>
      </c>
      <c r="B13" s="11" t="s">
        <v>936</v>
      </c>
      <c r="C13" s="11" t="s">
        <v>937</v>
      </c>
    </row>
    <row r="14" customFormat="false" ht="24.05" hidden="false" customHeight="false" outlineLevel="0" collapsed="false">
      <c r="A14" s="11" t="n">
        <v>14</v>
      </c>
      <c r="B14" s="11" t="s">
        <v>938</v>
      </c>
      <c r="C14" s="11" t="s">
        <v>939</v>
      </c>
    </row>
    <row r="15" customFormat="false" ht="24.05" hidden="false" customHeight="false" outlineLevel="0" collapsed="false">
      <c r="A15" s="11" t="n">
        <v>15</v>
      </c>
      <c r="B15" s="11" t="s">
        <v>940</v>
      </c>
      <c r="C15" s="11" t="s">
        <v>941</v>
      </c>
    </row>
    <row r="16" customFormat="false" ht="24.05" hidden="false" customHeight="false" outlineLevel="0" collapsed="false">
      <c r="A16" s="11" t="n">
        <v>16</v>
      </c>
      <c r="B16" s="11" t="s">
        <v>942</v>
      </c>
      <c r="C16" s="11" t="s">
        <v>943</v>
      </c>
    </row>
    <row r="17" customFormat="false" ht="24.05" hidden="false" customHeight="false" outlineLevel="0" collapsed="false">
      <c r="A17" s="11" t="n">
        <v>17</v>
      </c>
      <c r="B17" s="11" t="s">
        <v>944</v>
      </c>
      <c r="C17" s="11" t="s">
        <v>945</v>
      </c>
    </row>
    <row r="18" customFormat="false" ht="24.05" hidden="false" customHeight="false" outlineLevel="0" collapsed="false">
      <c r="A18" s="11" t="n">
        <v>18</v>
      </c>
      <c r="B18" s="11" t="s">
        <v>946</v>
      </c>
      <c r="C18" s="11" t="s">
        <v>945</v>
      </c>
    </row>
    <row r="19" customFormat="false" ht="24.05" hidden="false" customHeight="false" outlineLevel="0" collapsed="false">
      <c r="A19" s="11" t="n">
        <v>19</v>
      </c>
      <c r="B19" s="11" t="s">
        <v>947</v>
      </c>
      <c r="C19" s="11" t="s">
        <v>948</v>
      </c>
    </row>
    <row r="20" customFormat="false" ht="24.05" hidden="false" customHeight="false" outlineLevel="0" collapsed="false">
      <c r="A20" s="11" t="n">
        <v>20</v>
      </c>
      <c r="B20" s="11" t="s">
        <v>949</v>
      </c>
      <c r="C20" s="11" t="s">
        <v>948</v>
      </c>
    </row>
    <row r="21" customFormat="false" ht="35.5" hidden="false" customHeight="false" outlineLevel="0" collapsed="false">
      <c r="A21" s="11" t="n">
        <v>21</v>
      </c>
      <c r="B21" s="11" t="s">
        <v>950</v>
      </c>
      <c r="C21" s="11" t="s">
        <v>951</v>
      </c>
    </row>
    <row r="22" customFormat="false" ht="24.05" hidden="false" customHeight="false" outlineLevel="0" collapsed="false">
      <c r="A22" s="11" t="n">
        <v>22</v>
      </c>
      <c r="B22" s="11" t="s">
        <v>952</v>
      </c>
      <c r="C22" s="11" t="s">
        <v>953</v>
      </c>
    </row>
    <row r="23" customFormat="false" ht="24.05" hidden="false" customHeight="false" outlineLevel="0" collapsed="false">
      <c r="A23" s="11" t="n">
        <v>23</v>
      </c>
      <c r="B23" s="11" t="s">
        <v>954</v>
      </c>
      <c r="C23" s="11" t="s">
        <v>955</v>
      </c>
    </row>
    <row r="24" customFormat="false" ht="24.05" hidden="false" customHeight="false" outlineLevel="0" collapsed="false">
      <c r="A24" s="11" t="n">
        <v>24</v>
      </c>
      <c r="B24" s="11" t="s">
        <v>956</v>
      </c>
      <c r="C24" s="11" t="s">
        <v>957</v>
      </c>
    </row>
    <row r="25" customFormat="false" ht="24.05" hidden="false" customHeight="false" outlineLevel="0" collapsed="false">
      <c r="A25" s="11" t="n">
        <v>25</v>
      </c>
      <c r="B25" s="11" t="s">
        <v>958</v>
      </c>
      <c r="C25" s="11" t="s">
        <v>959</v>
      </c>
    </row>
    <row r="26" customFormat="false" ht="24.05" hidden="false" customHeight="false" outlineLevel="0" collapsed="false">
      <c r="A26" s="11" t="n">
        <v>26</v>
      </c>
      <c r="B26" s="11" t="s">
        <v>960</v>
      </c>
      <c r="C26" s="11" t="s">
        <v>961</v>
      </c>
    </row>
    <row r="27" customFormat="false" ht="24.05" hidden="false" customHeight="false" outlineLevel="0" collapsed="false">
      <c r="A27" s="11" t="n">
        <v>27</v>
      </c>
      <c r="B27" s="11" t="s">
        <v>962</v>
      </c>
      <c r="C27" s="11" t="s">
        <v>963</v>
      </c>
    </row>
    <row r="28" customFormat="false" ht="24.05" hidden="false" customHeight="false" outlineLevel="0" collapsed="false">
      <c r="A28" s="11" t="n">
        <v>28</v>
      </c>
      <c r="B28" s="11" t="s">
        <v>964</v>
      </c>
      <c r="C28" s="11" t="s">
        <v>963</v>
      </c>
    </row>
    <row r="29" customFormat="false" ht="35.5" hidden="false" customHeight="false" outlineLevel="0" collapsed="false">
      <c r="A29" s="11" t="n">
        <v>29</v>
      </c>
      <c r="B29" s="11" t="s">
        <v>965</v>
      </c>
      <c r="C29" s="11" t="s">
        <v>966</v>
      </c>
    </row>
    <row r="30" customFormat="false" ht="35.5" hidden="false" customHeight="false" outlineLevel="0" collapsed="false">
      <c r="A30" s="11" t="n">
        <v>30</v>
      </c>
      <c r="B30" s="11" t="s">
        <v>967</v>
      </c>
      <c r="C30" s="11" t="s">
        <v>966</v>
      </c>
    </row>
    <row r="31" customFormat="false" ht="35.5" hidden="false" customHeight="false" outlineLevel="0" collapsed="false">
      <c r="A31" s="11" t="n">
        <v>31</v>
      </c>
      <c r="B31" s="11" t="s">
        <v>968</v>
      </c>
      <c r="C31" s="11" t="s">
        <v>969</v>
      </c>
    </row>
    <row r="32" customFormat="false" ht="24.05" hidden="false" customHeight="false" outlineLevel="0" collapsed="false">
      <c r="A32" s="11" t="n">
        <v>32</v>
      </c>
      <c r="B32" s="11" t="s">
        <v>970</v>
      </c>
      <c r="C32" s="11" t="s">
        <v>971</v>
      </c>
    </row>
    <row r="33" customFormat="false" ht="24.05" hidden="false" customHeight="false" outlineLevel="0" collapsed="false">
      <c r="A33" s="11" t="n">
        <v>33</v>
      </c>
      <c r="B33" s="11" t="s">
        <v>972</v>
      </c>
      <c r="C33" s="11" t="s">
        <v>973</v>
      </c>
    </row>
    <row r="34" customFormat="false" ht="24.05" hidden="false" customHeight="false" outlineLevel="0" collapsed="false">
      <c r="A34" s="11" t="n">
        <v>34</v>
      </c>
      <c r="B34" s="11" t="s">
        <v>974</v>
      </c>
      <c r="C34" s="11" t="s">
        <v>973</v>
      </c>
    </row>
    <row r="35" customFormat="false" ht="24.05" hidden="false" customHeight="false" outlineLevel="0" collapsed="false">
      <c r="A35" s="11" t="n">
        <v>35</v>
      </c>
      <c r="B35" s="11" t="s">
        <v>975</v>
      </c>
      <c r="C35" s="11" t="s">
        <v>976</v>
      </c>
    </row>
    <row r="36" customFormat="false" ht="24.05" hidden="false" customHeight="false" outlineLevel="0" collapsed="false">
      <c r="A36" s="11" t="n">
        <v>36</v>
      </c>
      <c r="B36" s="11" t="s">
        <v>977</v>
      </c>
      <c r="C36" s="11" t="s">
        <v>978</v>
      </c>
    </row>
    <row r="37" customFormat="false" ht="35.5" hidden="false" customHeight="false" outlineLevel="0" collapsed="false">
      <c r="A37" s="11" t="n">
        <v>37</v>
      </c>
      <c r="B37" s="11" t="s">
        <v>979</v>
      </c>
      <c r="C37" s="11" t="s">
        <v>980</v>
      </c>
    </row>
    <row r="38" customFormat="false" ht="35.5" hidden="false" customHeight="false" outlineLevel="0" collapsed="false">
      <c r="A38" s="11" t="n">
        <v>38</v>
      </c>
      <c r="B38" s="11" t="s">
        <v>981</v>
      </c>
      <c r="C38" s="11" t="s">
        <v>982</v>
      </c>
    </row>
    <row r="39" customFormat="false" ht="81.3" hidden="false" customHeight="false" outlineLevel="0" collapsed="false">
      <c r="A39" s="11" t="n">
        <v>39</v>
      </c>
      <c r="B39" s="11" t="s">
        <v>983</v>
      </c>
      <c r="C39" s="11" t="s">
        <v>984</v>
      </c>
    </row>
    <row r="40" customFormat="false" ht="46.95" hidden="false" customHeight="false" outlineLevel="0" collapsed="false">
      <c r="A40" s="11" t="n">
        <v>40</v>
      </c>
      <c r="B40" s="11" t="s">
        <v>985</v>
      </c>
      <c r="C40" s="11" t="s">
        <v>986</v>
      </c>
    </row>
    <row r="41" customFormat="false" ht="24.05" hidden="false" customHeight="false" outlineLevel="0" collapsed="false">
      <c r="A41" s="11" t="n">
        <v>41</v>
      </c>
      <c r="B41" s="11" t="s">
        <v>987</v>
      </c>
      <c r="C41" s="11" t="s">
        <v>988</v>
      </c>
    </row>
    <row r="42" customFormat="false" ht="35.5" hidden="false" customHeight="false" outlineLevel="0" collapsed="false">
      <c r="A42" s="11" t="n">
        <v>42</v>
      </c>
      <c r="B42" s="11" t="s">
        <v>989</v>
      </c>
      <c r="C42" s="11" t="s">
        <v>990</v>
      </c>
    </row>
    <row r="43" customFormat="false" ht="24.05" hidden="false" customHeight="false" outlineLevel="0" collapsed="false">
      <c r="A43" s="11" t="n">
        <v>43</v>
      </c>
      <c r="B43" s="11" t="s">
        <v>991</v>
      </c>
      <c r="C43" s="11" t="s">
        <v>992</v>
      </c>
    </row>
    <row r="44" customFormat="false" ht="24.05" hidden="false" customHeight="false" outlineLevel="0" collapsed="false">
      <c r="A44" s="11" t="n">
        <v>44</v>
      </c>
      <c r="B44" s="11" t="s">
        <v>993</v>
      </c>
      <c r="C44" s="11" t="s">
        <v>994</v>
      </c>
    </row>
    <row r="45" customFormat="false" ht="24.05" hidden="false" customHeight="false" outlineLevel="0" collapsed="false">
      <c r="A45" s="11" t="n">
        <v>45</v>
      </c>
      <c r="B45" s="11" t="s">
        <v>995</v>
      </c>
      <c r="C45" s="11" t="s">
        <v>996</v>
      </c>
    </row>
    <row r="46" customFormat="false" ht="24.05" hidden="false" customHeight="false" outlineLevel="0" collapsed="false">
      <c r="A46" s="11" t="n">
        <v>46</v>
      </c>
      <c r="B46" s="11" t="s">
        <v>997</v>
      </c>
      <c r="C46" s="11" t="s">
        <v>998</v>
      </c>
    </row>
    <row r="47" customFormat="false" ht="24.05" hidden="false" customHeight="false" outlineLevel="0" collapsed="false">
      <c r="A47" s="11" t="n">
        <v>47</v>
      </c>
      <c r="B47" s="11" t="s">
        <v>999</v>
      </c>
      <c r="C47" s="11" t="s">
        <v>1000</v>
      </c>
    </row>
    <row r="48" customFormat="false" ht="24.05" hidden="false" customHeight="false" outlineLevel="0" collapsed="false">
      <c r="A48" s="11" t="n">
        <v>48</v>
      </c>
      <c r="B48" s="11" t="s">
        <v>1001</v>
      </c>
      <c r="C48" s="11" t="s">
        <v>1002</v>
      </c>
    </row>
    <row r="49" customFormat="false" ht="35.5" hidden="false" customHeight="false" outlineLevel="0" collapsed="false">
      <c r="A49" s="11" t="n">
        <v>49</v>
      </c>
      <c r="B49" s="11" t="s">
        <v>1003</v>
      </c>
      <c r="C49" s="11" t="s">
        <v>1004</v>
      </c>
    </row>
    <row r="50" customFormat="false" ht="24.05" hidden="false" customHeight="false" outlineLevel="0" collapsed="false">
      <c r="A50" s="11" t="n">
        <v>50</v>
      </c>
      <c r="B50" s="11" t="s">
        <v>1005</v>
      </c>
      <c r="C50" s="11" t="s">
        <v>1006</v>
      </c>
    </row>
    <row r="51" customFormat="false" ht="35.5" hidden="false" customHeight="false" outlineLevel="0" collapsed="false">
      <c r="A51" s="11" t="n">
        <v>51</v>
      </c>
      <c r="B51" s="11" t="s">
        <v>1007</v>
      </c>
      <c r="C51" s="11" t="s">
        <v>1008</v>
      </c>
    </row>
    <row r="52" customFormat="false" ht="24.05" hidden="false" customHeight="false" outlineLevel="0" collapsed="false">
      <c r="A52" s="11" t="n">
        <v>52</v>
      </c>
      <c r="B52" s="11" t="s">
        <v>1009</v>
      </c>
      <c r="C52" s="11" t="s">
        <v>1010</v>
      </c>
    </row>
    <row r="53" customFormat="false" ht="24.05" hidden="false" customHeight="false" outlineLevel="0" collapsed="false">
      <c r="A53" s="11" t="n">
        <v>53</v>
      </c>
      <c r="B53" s="11" t="s">
        <v>1011</v>
      </c>
      <c r="C53" s="11" t="s">
        <v>1012</v>
      </c>
    </row>
    <row r="54" customFormat="false" ht="24.05" hidden="false" customHeight="false" outlineLevel="0" collapsed="false">
      <c r="A54" s="11" t="n">
        <v>54</v>
      </c>
      <c r="B54" s="11" t="s">
        <v>1013</v>
      </c>
      <c r="C54" s="11" t="s">
        <v>1014</v>
      </c>
    </row>
    <row r="55" customFormat="false" ht="35.5" hidden="false" customHeight="false" outlineLevel="0" collapsed="false">
      <c r="A55" s="11" t="n">
        <v>55</v>
      </c>
      <c r="B55" s="11" t="s">
        <v>1015</v>
      </c>
      <c r="C55" s="11" t="s">
        <v>1016</v>
      </c>
    </row>
    <row r="56" customFormat="false" ht="35.5" hidden="false" customHeight="false" outlineLevel="0" collapsed="false">
      <c r="A56" s="11" t="n">
        <v>56</v>
      </c>
      <c r="B56" s="11" t="s">
        <v>1017</v>
      </c>
      <c r="C56" s="11" t="s">
        <v>1018</v>
      </c>
    </row>
    <row r="57" customFormat="false" ht="24.05" hidden="false" customHeight="false" outlineLevel="0" collapsed="false">
      <c r="A57" s="11" t="n">
        <v>57</v>
      </c>
      <c r="B57" s="11" t="s">
        <v>1019</v>
      </c>
      <c r="C57" s="11" t="s">
        <v>1020</v>
      </c>
    </row>
    <row r="58" customFormat="false" ht="24.05" hidden="false" customHeight="false" outlineLevel="0" collapsed="false">
      <c r="A58" s="11" t="n">
        <v>58</v>
      </c>
      <c r="B58" s="11" t="s">
        <v>1021</v>
      </c>
      <c r="C58" s="11" t="s">
        <v>1022</v>
      </c>
    </row>
    <row r="59" customFormat="false" ht="58.4" hidden="false" customHeight="false" outlineLevel="0" collapsed="false">
      <c r="A59" s="11" t="n">
        <v>59</v>
      </c>
      <c r="B59" s="11" t="s">
        <v>1023</v>
      </c>
      <c r="C59" s="11" t="s">
        <v>1024</v>
      </c>
    </row>
    <row r="60" customFormat="false" ht="24.05" hidden="false" customHeight="false" outlineLevel="0" collapsed="false">
      <c r="A60" s="11" t="n">
        <v>60</v>
      </c>
      <c r="B60" s="11" t="s">
        <v>1025</v>
      </c>
      <c r="C60" s="11" t="s">
        <v>1026</v>
      </c>
    </row>
    <row r="61" customFormat="false" ht="35.5" hidden="false" customHeight="false" outlineLevel="0" collapsed="false">
      <c r="A61" s="11" t="n">
        <v>61</v>
      </c>
      <c r="B61" s="11" t="s">
        <v>1027</v>
      </c>
      <c r="C61" s="11" t="s">
        <v>1028</v>
      </c>
    </row>
    <row r="62" customFormat="false" ht="46.95" hidden="false" customHeight="false" outlineLevel="0" collapsed="false">
      <c r="A62" s="11" t="n">
        <v>62</v>
      </c>
      <c r="B62" s="11" t="s">
        <v>1029</v>
      </c>
      <c r="C62" s="11" t="s">
        <v>1030</v>
      </c>
    </row>
    <row r="63" customFormat="false" ht="24.05" hidden="false" customHeight="false" outlineLevel="0" collapsed="false">
      <c r="A63" s="11" t="n">
        <v>63</v>
      </c>
      <c r="B63" s="11" t="s">
        <v>1031</v>
      </c>
      <c r="C63" s="11" t="s">
        <v>1032</v>
      </c>
    </row>
    <row r="64" customFormat="false" ht="24.05" hidden="false" customHeight="false" outlineLevel="0" collapsed="false">
      <c r="A64" s="11" t="n">
        <v>64</v>
      </c>
      <c r="B64" s="11" t="s">
        <v>1033</v>
      </c>
      <c r="C64" s="11" t="s">
        <v>1034</v>
      </c>
    </row>
    <row r="65" customFormat="false" ht="24.05" hidden="false" customHeight="false" outlineLevel="0" collapsed="false">
      <c r="A65" s="11" t="n">
        <v>65</v>
      </c>
      <c r="B65" s="11" t="s">
        <v>1035</v>
      </c>
      <c r="C65" s="11" t="s">
        <v>1036</v>
      </c>
    </row>
    <row r="66" customFormat="false" ht="24.05" hidden="false" customHeight="false" outlineLevel="0" collapsed="false">
      <c r="A66" s="11" t="n">
        <v>66</v>
      </c>
      <c r="B66" s="11" t="s">
        <v>1037</v>
      </c>
      <c r="C66" s="11" t="s">
        <v>1038</v>
      </c>
    </row>
    <row r="67" customFormat="false" ht="24.05" hidden="false" customHeight="false" outlineLevel="0" collapsed="false">
      <c r="A67" s="11" t="n">
        <v>67</v>
      </c>
      <c r="B67" s="11" t="s">
        <v>1039</v>
      </c>
      <c r="C67" s="11" t="s">
        <v>1040</v>
      </c>
    </row>
    <row r="68" customFormat="false" ht="24.05" hidden="false" customHeight="false" outlineLevel="0" collapsed="false">
      <c r="A68" s="11" t="n">
        <v>68</v>
      </c>
      <c r="B68" s="11" t="s">
        <v>1041</v>
      </c>
      <c r="C68" s="11" t="s">
        <v>1042</v>
      </c>
    </row>
    <row r="69" customFormat="false" ht="24.05" hidden="false" customHeight="false" outlineLevel="0" collapsed="false">
      <c r="A69" s="11" t="n">
        <v>69</v>
      </c>
      <c r="B69" s="11" t="s">
        <v>1043</v>
      </c>
      <c r="C69" s="11" t="s">
        <v>1044</v>
      </c>
    </row>
    <row r="70" customFormat="false" ht="24.05" hidden="false" customHeight="false" outlineLevel="0" collapsed="false">
      <c r="A70" s="11" t="n">
        <v>70</v>
      </c>
      <c r="B70" s="11" t="s">
        <v>1045</v>
      </c>
      <c r="C70" s="11" t="s">
        <v>1046</v>
      </c>
    </row>
    <row r="71" customFormat="false" ht="24.05" hidden="false" customHeight="false" outlineLevel="0" collapsed="false">
      <c r="A71" s="11" t="n">
        <v>71</v>
      </c>
      <c r="B71" s="11" t="s">
        <v>1047</v>
      </c>
      <c r="C71" s="11" t="s">
        <v>1048</v>
      </c>
    </row>
    <row r="72" customFormat="false" ht="46.95" hidden="false" customHeight="false" outlineLevel="0" collapsed="false">
      <c r="A72" s="11" t="n">
        <v>72</v>
      </c>
      <c r="B72" s="11" t="s">
        <v>1049</v>
      </c>
      <c r="C72" s="11" t="s">
        <v>1050</v>
      </c>
    </row>
    <row r="73" customFormat="false" ht="35.5" hidden="false" customHeight="false" outlineLevel="0" collapsed="false">
      <c r="A73" s="11" t="n">
        <v>73</v>
      </c>
      <c r="B73" s="11" t="s">
        <v>1051</v>
      </c>
      <c r="C73" s="11" t="s">
        <v>1052</v>
      </c>
    </row>
    <row r="74" customFormat="false" ht="24.05" hidden="false" customHeight="false" outlineLevel="0" collapsed="false">
      <c r="A74" s="11" t="n">
        <v>74</v>
      </c>
      <c r="B74" s="11" t="s">
        <v>1053</v>
      </c>
      <c r="C74" s="11" t="s">
        <v>1054</v>
      </c>
    </row>
    <row r="75" customFormat="false" ht="24.05" hidden="false" customHeight="false" outlineLevel="0" collapsed="false">
      <c r="A75" s="11" t="n">
        <v>75</v>
      </c>
      <c r="B75" s="11" t="s">
        <v>1055</v>
      </c>
      <c r="C75" s="11" t="s">
        <v>1056</v>
      </c>
    </row>
    <row r="76" customFormat="false" ht="24.05" hidden="false" customHeight="false" outlineLevel="0" collapsed="false">
      <c r="A76" s="11" t="n">
        <v>76</v>
      </c>
      <c r="B76" s="11" t="s">
        <v>1057</v>
      </c>
      <c r="C76" s="11" t="s">
        <v>1058</v>
      </c>
    </row>
    <row r="77" customFormat="false" ht="24.05" hidden="false" customHeight="false" outlineLevel="0" collapsed="false">
      <c r="A77" s="11" t="n">
        <v>77</v>
      </c>
      <c r="B77" s="11" t="s">
        <v>1059</v>
      </c>
      <c r="C77" s="11" t="s">
        <v>1060</v>
      </c>
    </row>
    <row r="78" customFormat="false" ht="35.5" hidden="false" customHeight="false" outlineLevel="0" collapsed="false">
      <c r="A78" s="11" t="n">
        <v>78</v>
      </c>
      <c r="B78" s="11" t="s">
        <v>1061</v>
      </c>
      <c r="C78" s="11" t="s">
        <v>1062</v>
      </c>
    </row>
    <row r="79" customFormat="false" ht="24.05" hidden="false" customHeight="false" outlineLevel="0" collapsed="false">
      <c r="A79" s="11" t="n">
        <v>79</v>
      </c>
      <c r="B79" s="11" t="s">
        <v>1063</v>
      </c>
      <c r="C79" s="11" t="s">
        <v>1064</v>
      </c>
    </row>
    <row r="80" customFormat="false" ht="24.05" hidden="false" customHeight="false" outlineLevel="0" collapsed="false">
      <c r="A80" s="11" t="n">
        <v>80</v>
      </c>
      <c r="B80" s="11" t="s">
        <v>1065</v>
      </c>
      <c r="C80" s="11" t="s">
        <v>1066</v>
      </c>
    </row>
    <row r="81" customFormat="false" ht="58.4" hidden="false" customHeight="false" outlineLevel="0" collapsed="false">
      <c r="A81" s="11" t="n">
        <v>81</v>
      </c>
      <c r="B81" s="11" t="s">
        <v>1067</v>
      </c>
      <c r="C81" s="11" t="s">
        <v>1068</v>
      </c>
    </row>
    <row r="82" customFormat="false" ht="24.05" hidden="false" customHeight="false" outlineLevel="0" collapsed="false">
      <c r="A82" s="11" t="n">
        <v>82</v>
      </c>
      <c r="B82" s="11" t="s">
        <v>1069</v>
      </c>
      <c r="C82" s="11" t="s">
        <v>1070</v>
      </c>
    </row>
    <row r="83" customFormat="false" ht="24.05" hidden="false" customHeight="false" outlineLevel="0" collapsed="false">
      <c r="A83" s="11" t="n">
        <v>83</v>
      </c>
      <c r="B83" s="11" t="s">
        <v>1071</v>
      </c>
      <c r="C83" s="11" t="s">
        <v>1072</v>
      </c>
    </row>
    <row r="84" customFormat="false" ht="24.05" hidden="false" customHeight="false" outlineLevel="0" collapsed="false">
      <c r="A84" s="11" t="n">
        <v>84</v>
      </c>
      <c r="B84" s="11" t="s">
        <v>1073</v>
      </c>
      <c r="C84" s="11" t="s">
        <v>1074</v>
      </c>
    </row>
    <row r="85" customFormat="false" ht="35.5" hidden="false" customHeight="false" outlineLevel="0" collapsed="false">
      <c r="A85" s="11" t="n">
        <v>85</v>
      </c>
      <c r="B85" s="11" t="s">
        <v>1075</v>
      </c>
      <c r="C85" s="11" t="s">
        <v>1076</v>
      </c>
    </row>
    <row r="86" customFormat="false" ht="24.05" hidden="false" customHeight="false" outlineLevel="0" collapsed="false">
      <c r="A86" s="11" t="n">
        <v>86</v>
      </c>
      <c r="B86" s="11" t="s">
        <v>1077</v>
      </c>
      <c r="C86" s="11" t="s">
        <v>1078</v>
      </c>
    </row>
    <row r="87" customFormat="false" ht="24.05" hidden="false" customHeight="false" outlineLevel="0" collapsed="false">
      <c r="A87" s="11" t="n">
        <v>87</v>
      </c>
      <c r="B87" s="11" t="s">
        <v>1079</v>
      </c>
      <c r="C87" s="11" t="s">
        <v>1080</v>
      </c>
    </row>
    <row r="88" customFormat="false" ht="24.05" hidden="false" customHeight="false" outlineLevel="0" collapsed="false">
      <c r="A88" s="11" t="n">
        <v>88</v>
      </c>
      <c r="B88" s="11" t="s">
        <v>1081</v>
      </c>
      <c r="C88" s="11" t="s">
        <v>1082</v>
      </c>
    </row>
    <row r="89" customFormat="false" ht="35.5" hidden="false" customHeight="false" outlineLevel="0" collapsed="false">
      <c r="A89" s="11" t="n">
        <v>89</v>
      </c>
      <c r="B89" s="11" t="s">
        <v>1083</v>
      </c>
      <c r="C89" s="11" t="s">
        <v>1084</v>
      </c>
    </row>
    <row r="90" customFormat="false" ht="35.5" hidden="false" customHeight="false" outlineLevel="0" collapsed="false">
      <c r="A90" s="11" t="n">
        <v>90</v>
      </c>
      <c r="B90" s="11" t="s">
        <v>1085</v>
      </c>
      <c r="C90" s="11" t="s">
        <v>1086</v>
      </c>
    </row>
    <row r="91" customFormat="false" ht="24.05" hidden="false" customHeight="false" outlineLevel="0" collapsed="false">
      <c r="A91" s="11" t="n">
        <v>91</v>
      </c>
      <c r="B91" s="11" t="s">
        <v>1087</v>
      </c>
      <c r="C91" s="11" t="s">
        <v>1088</v>
      </c>
    </row>
    <row r="92" customFormat="false" ht="24.05" hidden="false" customHeight="false" outlineLevel="0" collapsed="false">
      <c r="A92" s="11" t="n">
        <v>92</v>
      </c>
      <c r="B92" s="11" t="s">
        <v>1089</v>
      </c>
      <c r="C92" s="11" t="s">
        <v>1046</v>
      </c>
    </row>
    <row r="93" customFormat="false" ht="24.05" hidden="false" customHeight="false" outlineLevel="0" collapsed="false">
      <c r="A93" s="11" t="n">
        <v>93</v>
      </c>
      <c r="B93" s="11" t="s">
        <v>1090</v>
      </c>
      <c r="C93" s="11" t="s">
        <v>1048</v>
      </c>
    </row>
    <row r="94" customFormat="false" ht="35.5" hidden="false" customHeight="false" outlineLevel="0" collapsed="false">
      <c r="A94" s="11" t="n">
        <v>94</v>
      </c>
      <c r="B94" s="11" t="s">
        <v>1091</v>
      </c>
      <c r="C94" s="11" t="s">
        <v>1092</v>
      </c>
    </row>
    <row r="95" customFormat="false" ht="24.05" hidden="false" customHeight="false" outlineLevel="0" collapsed="false">
      <c r="A95" s="11" t="n">
        <v>95</v>
      </c>
      <c r="B95" s="11" t="s">
        <v>1093</v>
      </c>
      <c r="C95" s="11" t="s">
        <v>1094</v>
      </c>
    </row>
    <row r="96" customFormat="false" ht="12.8" hidden="false" customHeight="false" outlineLevel="0" collapsed="false">
      <c r="A96" s="11" t="n">
        <v>96</v>
      </c>
      <c r="B96" s="11" t="s">
        <v>1095</v>
      </c>
      <c r="C96" s="11" t="s">
        <v>1096</v>
      </c>
    </row>
    <row r="97" customFormat="false" ht="35.5" hidden="false" customHeight="false" outlineLevel="0" collapsed="false">
      <c r="A97" s="11" t="n">
        <v>97</v>
      </c>
      <c r="B97" s="11" t="s">
        <v>1097</v>
      </c>
      <c r="C97" s="11" t="s">
        <v>1098</v>
      </c>
    </row>
    <row r="98" customFormat="false" ht="24.05" hidden="false" customHeight="false" outlineLevel="0" collapsed="false">
      <c r="A98" s="11" t="n">
        <v>98</v>
      </c>
      <c r="B98" s="11" t="s">
        <v>1099</v>
      </c>
      <c r="C98" s="11" t="s">
        <v>1100</v>
      </c>
    </row>
    <row r="99" customFormat="false" ht="35.5" hidden="false" customHeight="false" outlineLevel="0" collapsed="false">
      <c r="A99" s="11" t="n">
        <v>99</v>
      </c>
      <c r="B99" s="11" t="s">
        <v>1101</v>
      </c>
      <c r="C99" s="11" t="s">
        <v>1102</v>
      </c>
    </row>
    <row r="100" customFormat="false" ht="35.5" hidden="false" customHeight="false" outlineLevel="0" collapsed="false">
      <c r="A100" s="11" t="n">
        <v>100</v>
      </c>
      <c r="B100" s="11" t="s">
        <v>1103</v>
      </c>
      <c r="C100" s="11" t="s">
        <v>1102</v>
      </c>
    </row>
    <row r="101" customFormat="false" ht="46.95" hidden="false" customHeight="false" outlineLevel="0" collapsed="false">
      <c r="A101" s="11" t="n">
        <v>101</v>
      </c>
      <c r="B101" s="11" t="s">
        <v>1104</v>
      </c>
      <c r="C101" s="11" t="s">
        <v>1105</v>
      </c>
    </row>
    <row r="102" customFormat="false" ht="24.05" hidden="false" customHeight="false" outlineLevel="0" collapsed="false">
      <c r="A102" s="11" t="n">
        <v>102</v>
      </c>
      <c r="B102" s="11" t="s">
        <v>1106</v>
      </c>
      <c r="C102" s="11" t="s">
        <v>1107</v>
      </c>
    </row>
    <row r="103" customFormat="false" ht="24.05" hidden="false" customHeight="false" outlineLevel="0" collapsed="false">
      <c r="A103" s="11" t="n">
        <v>103</v>
      </c>
      <c r="B103" s="11" t="s">
        <v>1108</v>
      </c>
      <c r="C103" s="11" t="s">
        <v>1109</v>
      </c>
    </row>
    <row r="104" customFormat="false" ht="24.05" hidden="false" customHeight="false" outlineLevel="0" collapsed="false">
      <c r="A104" s="11" t="n">
        <v>104</v>
      </c>
      <c r="B104" s="11" t="s">
        <v>1110</v>
      </c>
      <c r="C104" s="11" t="s">
        <v>1111</v>
      </c>
    </row>
    <row r="105" customFormat="false" ht="35.5" hidden="false" customHeight="false" outlineLevel="0" collapsed="false">
      <c r="A105" s="11" t="n">
        <v>105</v>
      </c>
      <c r="B105" s="11" t="s">
        <v>1112</v>
      </c>
      <c r="C105" s="11" t="s">
        <v>1113</v>
      </c>
    </row>
    <row r="106" customFormat="false" ht="24.05" hidden="false" customHeight="false" outlineLevel="0" collapsed="false">
      <c r="A106" s="11" t="n">
        <v>106</v>
      </c>
      <c r="B106" s="11" t="s">
        <v>1114</v>
      </c>
      <c r="C106" s="11" t="s">
        <v>1115</v>
      </c>
    </row>
    <row r="107" customFormat="false" ht="24.05" hidden="false" customHeight="false" outlineLevel="0" collapsed="false">
      <c r="A107" s="11" t="n">
        <v>107</v>
      </c>
      <c r="B107" s="11" t="s">
        <v>1116</v>
      </c>
      <c r="C107" s="11" t="s">
        <v>1117</v>
      </c>
    </row>
    <row r="108" customFormat="false" ht="12.8" hidden="false" customHeight="false" outlineLevel="0" collapsed="false">
      <c r="A108" s="11" t="n">
        <v>108</v>
      </c>
      <c r="B108" s="11" t="s">
        <v>1118</v>
      </c>
      <c r="C108" s="11" t="s">
        <v>1119</v>
      </c>
    </row>
    <row r="109" customFormat="false" ht="24.05" hidden="false" customHeight="false" outlineLevel="0" collapsed="false">
      <c r="A109" s="11" t="n">
        <v>109</v>
      </c>
      <c r="B109" s="11" t="s">
        <v>1120</v>
      </c>
      <c r="C109" s="11" t="s">
        <v>1121</v>
      </c>
    </row>
    <row r="110" customFormat="false" ht="58.4" hidden="false" customHeight="false" outlineLevel="0" collapsed="false">
      <c r="A110" s="11" t="n">
        <v>110</v>
      </c>
      <c r="B110" s="11" t="s">
        <v>1122</v>
      </c>
      <c r="C110" s="11" t="s">
        <v>1123</v>
      </c>
    </row>
    <row r="111" customFormat="false" ht="12.8" hidden="false" customHeight="false" outlineLevel="0" collapsed="false">
      <c r="A111" s="11" t="n">
        <v>111</v>
      </c>
      <c r="B111" s="11" t="s">
        <v>1124</v>
      </c>
      <c r="C111" s="11" t="s">
        <v>1125</v>
      </c>
    </row>
    <row r="112" customFormat="false" ht="24.05" hidden="false" customHeight="false" outlineLevel="0" collapsed="false">
      <c r="A112" s="11" t="n">
        <v>112</v>
      </c>
      <c r="B112" s="11" t="s">
        <v>1126</v>
      </c>
      <c r="C112" s="11" t="s">
        <v>1127</v>
      </c>
    </row>
    <row r="113" customFormat="false" ht="24.05" hidden="false" customHeight="false" outlineLevel="0" collapsed="false">
      <c r="A113" s="11" t="n">
        <v>113</v>
      </c>
      <c r="B113" s="11" t="s">
        <v>1128</v>
      </c>
      <c r="C113" s="11" t="s">
        <v>1129</v>
      </c>
    </row>
    <row r="114" customFormat="false" ht="24.05" hidden="false" customHeight="false" outlineLevel="0" collapsed="false">
      <c r="A114" s="11" t="n">
        <v>114</v>
      </c>
      <c r="B114" s="11" t="s">
        <v>1130</v>
      </c>
      <c r="C114" s="11" t="s">
        <v>1131</v>
      </c>
    </row>
    <row r="115" customFormat="false" ht="24.05" hidden="false" customHeight="false" outlineLevel="0" collapsed="false">
      <c r="A115" s="11" t="n">
        <v>115</v>
      </c>
      <c r="B115" s="11" t="s">
        <v>1132</v>
      </c>
      <c r="C115" s="11" t="s">
        <v>1133</v>
      </c>
    </row>
    <row r="116" customFormat="false" ht="24.05" hidden="false" customHeight="false" outlineLevel="0" collapsed="false">
      <c r="A116" s="11" t="n">
        <v>116</v>
      </c>
      <c r="B116" s="11" t="s">
        <v>1134</v>
      </c>
      <c r="C116" s="11" t="s">
        <v>1135</v>
      </c>
    </row>
    <row r="117" customFormat="false" ht="24.05" hidden="false" customHeight="false" outlineLevel="0" collapsed="false">
      <c r="A117" s="11" t="n">
        <v>117</v>
      </c>
      <c r="B117" s="11" t="s">
        <v>1136</v>
      </c>
      <c r="C117" s="11" t="s">
        <v>1137</v>
      </c>
    </row>
    <row r="118" customFormat="false" ht="24.05" hidden="false" customHeight="false" outlineLevel="0" collapsed="false">
      <c r="A118" s="11" t="n">
        <v>118</v>
      </c>
      <c r="B118" s="11" t="s">
        <v>1138</v>
      </c>
      <c r="C118" s="11" t="s">
        <v>1139</v>
      </c>
    </row>
    <row r="119" customFormat="false" ht="24.05" hidden="false" customHeight="false" outlineLevel="0" collapsed="false">
      <c r="A119" s="11" t="n">
        <v>119</v>
      </c>
      <c r="B119" s="11" t="s">
        <v>1140</v>
      </c>
      <c r="C119" s="11" t="s">
        <v>1139</v>
      </c>
    </row>
    <row r="120" customFormat="false" ht="24.05" hidden="false" customHeight="false" outlineLevel="0" collapsed="false">
      <c r="A120" s="11" t="n">
        <v>120</v>
      </c>
      <c r="B120" s="11" t="s">
        <v>1141</v>
      </c>
      <c r="C120" s="11" t="s">
        <v>1142</v>
      </c>
    </row>
    <row r="121" customFormat="false" ht="46.95" hidden="false" customHeight="false" outlineLevel="0" collapsed="false">
      <c r="A121" s="11" t="n">
        <v>121</v>
      </c>
      <c r="B121" s="11" t="s">
        <v>1143</v>
      </c>
      <c r="C121" s="11" t="s">
        <v>1144</v>
      </c>
    </row>
    <row r="122" customFormat="false" ht="35.5" hidden="false" customHeight="false" outlineLevel="0" collapsed="false">
      <c r="A122" s="11" t="n">
        <v>122</v>
      </c>
      <c r="B122" s="11" t="s">
        <v>1145</v>
      </c>
      <c r="C122" s="11" t="s">
        <v>1146</v>
      </c>
    </row>
    <row r="123" customFormat="false" ht="35.5" hidden="false" customHeight="false" outlineLevel="0" collapsed="false">
      <c r="A123" s="11" t="n">
        <v>123</v>
      </c>
      <c r="B123" s="11" t="s">
        <v>1147</v>
      </c>
      <c r="C123" s="11" t="s">
        <v>1148</v>
      </c>
    </row>
    <row r="124" customFormat="false" ht="12.8" hidden="false" customHeight="false" outlineLevel="0" collapsed="false">
      <c r="A124" s="11" t="n">
        <v>124</v>
      </c>
      <c r="B124" s="11" t="s">
        <v>1149</v>
      </c>
      <c r="C124" s="11" t="s">
        <v>1150</v>
      </c>
    </row>
    <row r="125" customFormat="false" ht="24.05" hidden="false" customHeight="false" outlineLevel="0" collapsed="false">
      <c r="A125" s="11" t="n">
        <v>125</v>
      </c>
      <c r="B125" s="11" t="s">
        <v>1151</v>
      </c>
      <c r="C125" s="11" t="s">
        <v>1152</v>
      </c>
    </row>
    <row r="126" customFormat="false" ht="12.8" hidden="false" customHeight="false" outlineLevel="0" collapsed="false">
      <c r="A126" s="11" t="n">
        <v>126</v>
      </c>
      <c r="B126" s="11" t="s">
        <v>1153</v>
      </c>
      <c r="C126" s="11" t="s">
        <v>1154</v>
      </c>
    </row>
    <row r="127" customFormat="false" ht="24.05" hidden="false" customHeight="false" outlineLevel="0" collapsed="false">
      <c r="A127" s="11" t="n">
        <v>127</v>
      </c>
      <c r="B127" s="11" t="s">
        <v>1155</v>
      </c>
      <c r="C127" s="11" t="s">
        <v>1156</v>
      </c>
    </row>
    <row r="128" customFormat="false" ht="24.05" hidden="false" customHeight="false" outlineLevel="0" collapsed="false">
      <c r="A128" s="11" t="n">
        <v>128</v>
      </c>
      <c r="B128" s="11" t="s">
        <v>1157</v>
      </c>
      <c r="C128" s="11" t="s">
        <v>1158</v>
      </c>
    </row>
    <row r="129" customFormat="false" ht="24.05" hidden="false" customHeight="false" outlineLevel="0" collapsed="false">
      <c r="A129" s="11" t="n">
        <v>129</v>
      </c>
      <c r="B129" s="11" t="s">
        <v>1159</v>
      </c>
      <c r="C129" s="11" t="s">
        <v>1160</v>
      </c>
    </row>
    <row r="130" customFormat="false" ht="24.05" hidden="false" customHeight="false" outlineLevel="0" collapsed="false">
      <c r="A130" s="11" t="n">
        <v>130</v>
      </c>
      <c r="B130" s="11" t="s">
        <v>1161</v>
      </c>
      <c r="C130" s="11" t="s">
        <v>1162</v>
      </c>
    </row>
    <row r="131" customFormat="false" ht="24.05" hidden="false" customHeight="false" outlineLevel="0" collapsed="false">
      <c r="A131" s="11" t="n">
        <v>131</v>
      </c>
      <c r="B131" s="11" t="s">
        <v>1163</v>
      </c>
      <c r="C131" s="11" t="s">
        <v>1164</v>
      </c>
    </row>
    <row r="132" customFormat="false" ht="24.05" hidden="false" customHeight="false" outlineLevel="0" collapsed="false">
      <c r="A132" s="11" t="n">
        <v>132</v>
      </c>
      <c r="B132" s="11" t="s">
        <v>1165</v>
      </c>
      <c r="C132" s="11" t="s">
        <v>1166</v>
      </c>
    </row>
    <row r="133" customFormat="false" ht="24.05" hidden="false" customHeight="false" outlineLevel="0" collapsed="false">
      <c r="A133" s="11" t="n">
        <v>133</v>
      </c>
      <c r="B133" s="11" t="s">
        <v>1167</v>
      </c>
      <c r="C133" s="11" t="s">
        <v>1168</v>
      </c>
    </row>
    <row r="134" customFormat="false" ht="35.5" hidden="false" customHeight="false" outlineLevel="0" collapsed="false">
      <c r="A134" s="11" t="n">
        <v>134</v>
      </c>
      <c r="B134" s="11" t="s">
        <v>1169</v>
      </c>
      <c r="C134" s="11" t="s">
        <v>1170</v>
      </c>
    </row>
    <row r="135" customFormat="false" ht="46.95" hidden="false" customHeight="false" outlineLevel="0" collapsed="false">
      <c r="A135" s="11" t="n">
        <v>135</v>
      </c>
      <c r="B135" s="11" t="s">
        <v>1171</v>
      </c>
      <c r="C135" s="11" t="s">
        <v>1172</v>
      </c>
    </row>
    <row r="136" customFormat="false" ht="24.05" hidden="false" customHeight="false" outlineLevel="0" collapsed="false">
      <c r="A136" s="11" t="n">
        <v>136</v>
      </c>
      <c r="B136" s="11" t="s">
        <v>1173</v>
      </c>
      <c r="C136" s="11" t="s">
        <v>1174</v>
      </c>
    </row>
    <row r="137" customFormat="false" ht="35.5" hidden="false" customHeight="false" outlineLevel="0" collapsed="false">
      <c r="A137" s="11" t="n">
        <v>137</v>
      </c>
      <c r="B137" s="11" t="s">
        <v>1175</v>
      </c>
      <c r="C137" s="11" t="s">
        <v>1176</v>
      </c>
    </row>
    <row r="138" customFormat="false" ht="24.05" hidden="false" customHeight="false" outlineLevel="0" collapsed="false">
      <c r="A138" s="11" t="n">
        <v>138</v>
      </c>
      <c r="B138" s="11" t="s">
        <v>1177</v>
      </c>
      <c r="C138" s="11" t="s">
        <v>1178</v>
      </c>
    </row>
    <row r="139" customFormat="false" ht="24.05" hidden="false" customHeight="false" outlineLevel="0" collapsed="false">
      <c r="A139" s="11" t="n">
        <v>139</v>
      </c>
      <c r="B139" s="11" t="s">
        <v>1179</v>
      </c>
      <c r="C139" s="11" t="s">
        <v>1180</v>
      </c>
    </row>
    <row r="140" customFormat="false" ht="58.4" hidden="false" customHeight="false" outlineLevel="0" collapsed="false">
      <c r="A140" s="11" t="n">
        <v>140</v>
      </c>
      <c r="B140" s="11" t="s">
        <v>1181</v>
      </c>
      <c r="C140" s="11" t="s">
        <v>1182</v>
      </c>
    </row>
    <row r="141" customFormat="false" ht="46.95" hidden="false" customHeight="false" outlineLevel="0" collapsed="false">
      <c r="A141" s="11" t="n">
        <v>141</v>
      </c>
      <c r="B141" s="11" t="s">
        <v>1183</v>
      </c>
      <c r="C141" s="11" t="s">
        <v>1184</v>
      </c>
    </row>
    <row r="142" customFormat="false" ht="12.8" hidden="false" customHeight="false" outlineLevel="0" collapsed="false">
      <c r="A142" s="11" t="n">
        <v>142</v>
      </c>
      <c r="B142" s="11" t="s">
        <v>1185</v>
      </c>
      <c r="C142" s="11" t="s">
        <v>1186</v>
      </c>
    </row>
    <row r="143" customFormat="false" ht="35.5" hidden="false" customHeight="false" outlineLevel="0" collapsed="false">
      <c r="A143" s="11" t="n">
        <v>143</v>
      </c>
      <c r="B143" s="11" t="s">
        <v>1187</v>
      </c>
      <c r="C143" s="11" t="s">
        <v>1188</v>
      </c>
    </row>
    <row r="144" customFormat="false" ht="35.5" hidden="false" customHeight="false" outlineLevel="0" collapsed="false">
      <c r="A144" s="11" t="n">
        <v>144</v>
      </c>
      <c r="B144" s="11" t="s">
        <v>1189</v>
      </c>
      <c r="C144" s="11" t="s">
        <v>1190</v>
      </c>
    </row>
    <row r="145" customFormat="false" ht="24.05" hidden="false" customHeight="false" outlineLevel="0" collapsed="false">
      <c r="A145" s="11" t="n">
        <v>145</v>
      </c>
      <c r="B145" s="11" t="s">
        <v>1191</v>
      </c>
      <c r="C145" s="11" t="s">
        <v>1192</v>
      </c>
    </row>
    <row r="146" customFormat="false" ht="24.05" hidden="false" customHeight="false" outlineLevel="0" collapsed="false">
      <c r="A146" s="11" t="n">
        <v>146</v>
      </c>
      <c r="B146" s="11" t="s">
        <v>1193</v>
      </c>
      <c r="C146" s="11" t="s">
        <v>1194</v>
      </c>
    </row>
    <row r="147" customFormat="false" ht="24.05" hidden="false" customHeight="false" outlineLevel="0" collapsed="false">
      <c r="A147" s="11" t="n">
        <v>147</v>
      </c>
      <c r="B147" s="11" t="s">
        <v>1195</v>
      </c>
      <c r="C147" s="11" t="s">
        <v>1196</v>
      </c>
    </row>
    <row r="148" customFormat="false" ht="35.5" hidden="false" customHeight="false" outlineLevel="0" collapsed="false">
      <c r="A148" s="11" t="n">
        <v>148</v>
      </c>
      <c r="B148" s="11" t="s">
        <v>1197</v>
      </c>
      <c r="C148" s="11" t="s">
        <v>1198</v>
      </c>
    </row>
    <row r="149" customFormat="false" ht="24.05" hidden="false" customHeight="false" outlineLevel="0" collapsed="false">
      <c r="A149" s="11" t="n">
        <v>149</v>
      </c>
      <c r="B149" s="11" t="s">
        <v>1199</v>
      </c>
      <c r="C149" s="11" t="s">
        <v>1200</v>
      </c>
    </row>
    <row r="150" customFormat="false" ht="24.05" hidden="false" customHeight="false" outlineLevel="0" collapsed="false">
      <c r="A150" s="11" t="n">
        <v>150</v>
      </c>
      <c r="B150" s="11" t="s">
        <v>1201</v>
      </c>
      <c r="C150" s="11" t="s">
        <v>1202</v>
      </c>
    </row>
    <row r="151" customFormat="false" ht="24.05" hidden="false" customHeight="false" outlineLevel="0" collapsed="false">
      <c r="A151" s="11" t="n">
        <v>151</v>
      </c>
      <c r="B151" s="11" t="s">
        <v>1203</v>
      </c>
      <c r="C151" s="11" t="s">
        <v>1204</v>
      </c>
    </row>
    <row r="152" customFormat="false" ht="46.95" hidden="false" customHeight="false" outlineLevel="0" collapsed="false">
      <c r="A152" s="11" t="n">
        <v>152</v>
      </c>
      <c r="B152" s="11" t="s">
        <v>1205</v>
      </c>
      <c r="C152" s="11" t="s">
        <v>1206</v>
      </c>
    </row>
    <row r="153" customFormat="false" ht="24.05" hidden="false" customHeight="false" outlineLevel="0" collapsed="false">
      <c r="A153" s="11" t="n">
        <v>153</v>
      </c>
      <c r="B153" s="11" t="s">
        <v>1207</v>
      </c>
      <c r="C153" s="11" t="s">
        <v>1208</v>
      </c>
    </row>
    <row r="154" customFormat="false" ht="12.8" hidden="false" customHeight="false" outlineLevel="0" collapsed="false">
      <c r="A154" s="11" t="n">
        <v>154</v>
      </c>
      <c r="B154" s="11" t="s">
        <v>1209</v>
      </c>
      <c r="C154" s="11" t="s">
        <v>1210</v>
      </c>
    </row>
    <row r="155" customFormat="false" ht="24.05" hidden="false" customHeight="false" outlineLevel="0" collapsed="false">
      <c r="A155" s="11" t="n">
        <v>155</v>
      </c>
      <c r="B155" s="11" t="s">
        <v>1211</v>
      </c>
      <c r="C155" s="11" t="s">
        <v>1212</v>
      </c>
    </row>
    <row r="156" customFormat="false" ht="24.05" hidden="false" customHeight="false" outlineLevel="0" collapsed="false">
      <c r="A156" s="11" t="n">
        <v>156</v>
      </c>
      <c r="B156" s="11" t="s">
        <v>1213</v>
      </c>
      <c r="C156" s="11" t="s">
        <v>1214</v>
      </c>
    </row>
    <row r="157" customFormat="false" ht="24.05" hidden="false" customHeight="false" outlineLevel="0" collapsed="false">
      <c r="A157" s="11" t="n">
        <v>157</v>
      </c>
      <c r="B157" s="11" t="s">
        <v>1215</v>
      </c>
      <c r="C157" s="11" t="s">
        <v>1216</v>
      </c>
    </row>
    <row r="158" customFormat="false" ht="24.05" hidden="false" customHeight="false" outlineLevel="0" collapsed="false">
      <c r="A158" s="11" t="n">
        <v>158</v>
      </c>
      <c r="B158" s="11" t="s">
        <v>1217</v>
      </c>
      <c r="C158" s="11" t="s">
        <v>1218</v>
      </c>
    </row>
    <row r="159" customFormat="false" ht="24.05" hidden="false" customHeight="false" outlineLevel="0" collapsed="false">
      <c r="A159" s="11" t="n">
        <v>159</v>
      </c>
      <c r="B159" s="11" t="s">
        <v>1219</v>
      </c>
      <c r="C159" s="11" t="s">
        <v>1220</v>
      </c>
    </row>
    <row r="160" customFormat="false" ht="24.05" hidden="false" customHeight="false" outlineLevel="0" collapsed="false">
      <c r="A160" s="11" t="n">
        <v>160</v>
      </c>
      <c r="B160" s="11" t="s">
        <v>1221</v>
      </c>
      <c r="C160" s="11" t="s">
        <v>1082</v>
      </c>
    </row>
    <row r="161" customFormat="false" ht="24.05" hidden="false" customHeight="false" outlineLevel="0" collapsed="false">
      <c r="A161" s="11" t="n">
        <v>161</v>
      </c>
      <c r="B161" s="11" t="s">
        <v>1222</v>
      </c>
      <c r="C161" s="11" t="s">
        <v>1223</v>
      </c>
    </row>
    <row r="162" customFormat="false" ht="46.95" hidden="false" customHeight="false" outlineLevel="0" collapsed="false">
      <c r="A162" s="11" t="n">
        <v>162</v>
      </c>
      <c r="B162" s="11" t="s">
        <v>1224</v>
      </c>
      <c r="C162" s="11" t="s">
        <v>1225</v>
      </c>
    </row>
    <row r="163" customFormat="false" ht="24.05" hidden="false" customHeight="false" outlineLevel="0" collapsed="false">
      <c r="A163" s="11" t="n">
        <v>163</v>
      </c>
      <c r="B163" s="11" t="s">
        <v>1226</v>
      </c>
      <c r="C163" s="11" t="s">
        <v>1227</v>
      </c>
    </row>
    <row r="164" customFormat="false" ht="24.05" hidden="false" customHeight="false" outlineLevel="0" collapsed="false">
      <c r="A164" s="11" t="n">
        <v>164</v>
      </c>
      <c r="B164" s="11" t="s">
        <v>1228</v>
      </c>
      <c r="C164" s="11" t="s">
        <v>1082</v>
      </c>
    </row>
    <row r="165" customFormat="false" ht="24.05" hidden="false" customHeight="false" outlineLevel="0" collapsed="false">
      <c r="A165" s="11" t="n">
        <v>165</v>
      </c>
      <c r="B165" s="11" t="s">
        <v>1229</v>
      </c>
      <c r="C165" s="11" t="s">
        <v>1230</v>
      </c>
    </row>
    <row r="166" customFormat="false" ht="24.05" hidden="false" customHeight="false" outlineLevel="0" collapsed="false">
      <c r="A166" s="11" t="n">
        <v>166</v>
      </c>
      <c r="B166" s="11" t="s">
        <v>1231</v>
      </c>
      <c r="C166" s="11" t="s">
        <v>1232</v>
      </c>
    </row>
    <row r="167" customFormat="false" ht="24.05" hidden="false" customHeight="false" outlineLevel="0" collapsed="false">
      <c r="A167" s="11" t="n">
        <v>167</v>
      </c>
      <c r="B167" s="11" t="s">
        <v>1233</v>
      </c>
      <c r="C167" s="11" t="s">
        <v>1234</v>
      </c>
    </row>
    <row r="168" customFormat="false" ht="24.05" hidden="false" customHeight="false" outlineLevel="0" collapsed="false">
      <c r="A168" s="11" t="n">
        <v>168</v>
      </c>
      <c r="B168" s="11" t="s">
        <v>1235</v>
      </c>
      <c r="C168" s="11" t="s">
        <v>1236</v>
      </c>
    </row>
    <row r="169" customFormat="false" ht="24.05" hidden="false" customHeight="false" outlineLevel="0" collapsed="false">
      <c r="A169" s="11" t="n">
        <v>169</v>
      </c>
      <c r="B169" s="11" t="s">
        <v>1237</v>
      </c>
      <c r="C169" s="11" t="s">
        <v>1238</v>
      </c>
    </row>
    <row r="170" customFormat="false" ht="24.05" hidden="false" customHeight="false" outlineLevel="0" collapsed="false">
      <c r="A170" s="11" t="n">
        <v>170</v>
      </c>
      <c r="B170" s="11" t="s">
        <v>1239</v>
      </c>
      <c r="C170" s="11" t="s">
        <v>1240</v>
      </c>
    </row>
    <row r="171" customFormat="false" ht="24.05" hidden="false" customHeight="false" outlineLevel="0" collapsed="false">
      <c r="A171" s="11" t="n">
        <v>171</v>
      </c>
      <c r="B171" s="11" t="s">
        <v>1241</v>
      </c>
      <c r="C171" s="11" t="s">
        <v>1242</v>
      </c>
    </row>
    <row r="172" customFormat="false" ht="35.5" hidden="false" customHeight="false" outlineLevel="0" collapsed="false">
      <c r="A172" s="11" t="n">
        <v>172</v>
      </c>
      <c r="B172" s="11" t="s">
        <v>1243</v>
      </c>
      <c r="C172" s="11" t="s">
        <v>1244</v>
      </c>
    </row>
    <row r="173" customFormat="false" ht="35.5" hidden="false" customHeight="false" outlineLevel="0" collapsed="false">
      <c r="A173" s="11" t="n">
        <v>173</v>
      </c>
      <c r="B173" s="11" t="s">
        <v>1245</v>
      </c>
      <c r="C173" s="11" t="s">
        <v>1246</v>
      </c>
    </row>
    <row r="174" customFormat="false" ht="24.05" hidden="false" customHeight="false" outlineLevel="0" collapsed="false">
      <c r="A174" s="11" t="n">
        <v>174</v>
      </c>
      <c r="B174" s="11" t="s">
        <v>1247</v>
      </c>
      <c r="C174" s="11" t="s">
        <v>1248</v>
      </c>
    </row>
    <row r="175" customFormat="false" ht="46.95" hidden="false" customHeight="false" outlineLevel="0" collapsed="false">
      <c r="A175" s="11" t="n">
        <v>175</v>
      </c>
      <c r="B175" s="11" t="s">
        <v>1249</v>
      </c>
      <c r="C175" s="11" t="s">
        <v>1250</v>
      </c>
    </row>
    <row r="176" customFormat="false" ht="46.95" hidden="false" customHeight="false" outlineLevel="0" collapsed="false">
      <c r="A176" s="11" t="n">
        <v>176</v>
      </c>
      <c r="B176" s="11" t="s">
        <v>1251</v>
      </c>
      <c r="C176" s="11" t="s">
        <v>1252</v>
      </c>
    </row>
    <row r="177" customFormat="false" ht="24.05" hidden="false" customHeight="false" outlineLevel="0" collapsed="false">
      <c r="A177" s="11" t="n">
        <v>177</v>
      </c>
      <c r="B177" s="11" t="s">
        <v>1253</v>
      </c>
      <c r="C177" s="11" t="s">
        <v>1254</v>
      </c>
    </row>
    <row r="178" customFormat="false" ht="24.05" hidden="false" customHeight="false" outlineLevel="0" collapsed="false">
      <c r="A178" s="11" t="n">
        <v>178</v>
      </c>
      <c r="B178" s="11" t="s">
        <v>1255</v>
      </c>
      <c r="C178" s="11" t="s">
        <v>1254</v>
      </c>
    </row>
    <row r="179" customFormat="false" ht="24.05" hidden="false" customHeight="false" outlineLevel="0" collapsed="false">
      <c r="A179" s="11" t="n">
        <v>179</v>
      </c>
      <c r="B179" s="11" t="s">
        <v>1256</v>
      </c>
      <c r="C179" s="11" t="s">
        <v>1257</v>
      </c>
    </row>
    <row r="180" customFormat="false" ht="35.5" hidden="false" customHeight="false" outlineLevel="0" collapsed="false">
      <c r="A180" s="11" t="n">
        <v>180</v>
      </c>
      <c r="B180" s="11" t="s">
        <v>1258</v>
      </c>
      <c r="C180" s="11" t="s">
        <v>1259</v>
      </c>
    </row>
    <row r="181" customFormat="false" ht="12.8" hidden="false" customHeight="false" outlineLevel="0" collapsed="false">
      <c r="A181" s="11" t="n">
        <v>181</v>
      </c>
      <c r="B181" s="11" t="s">
        <v>1260</v>
      </c>
      <c r="C181" s="11" t="s">
        <v>1082</v>
      </c>
    </row>
    <row r="182" customFormat="false" ht="12.8" hidden="false" customHeight="false" outlineLevel="0" collapsed="false">
      <c r="A182" s="11" t="n">
        <v>182</v>
      </c>
      <c r="B182" s="11" t="s">
        <v>1261</v>
      </c>
      <c r="C182" s="11" t="s">
        <v>1262</v>
      </c>
    </row>
    <row r="183" customFormat="false" ht="12.8" hidden="false" customHeight="false" outlineLevel="0" collapsed="false">
      <c r="A183" s="11" t="n">
        <v>183</v>
      </c>
      <c r="B183" s="11" t="s">
        <v>1263</v>
      </c>
      <c r="C183" s="11" t="s">
        <v>1264</v>
      </c>
    </row>
    <row r="184" customFormat="false" ht="24.05" hidden="false" customHeight="false" outlineLevel="0" collapsed="false">
      <c r="A184" s="11" t="n">
        <v>184</v>
      </c>
      <c r="B184" s="11" t="s">
        <v>1265</v>
      </c>
      <c r="C184" s="11" t="s">
        <v>1266</v>
      </c>
    </row>
    <row r="185" customFormat="false" ht="12.8" hidden="false" customHeight="false" outlineLevel="0" collapsed="false">
      <c r="A185" s="11" t="n">
        <v>185</v>
      </c>
      <c r="B185" s="11" t="s">
        <v>1267</v>
      </c>
      <c r="C185" s="11" t="s">
        <v>1268</v>
      </c>
    </row>
    <row r="186" customFormat="false" ht="35.5" hidden="false" customHeight="false" outlineLevel="0" collapsed="false">
      <c r="A186" s="11" t="n">
        <v>186</v>
      </c>
      <c r="B186" s="11" t="s">
        <v>1269</v>
      </c>
      <c r="C186" s="11" t="s">
        <v>1270</v>
      </c>
    </row>
    <row r="187" customFormat="false" ht="24.05" hidden="false" customHeight="false" outlineLevel="0" collapsed="false">
      <c r="A187" s="11" t="n">
        <v>187</v>
      </c>
      <c r="B187" s="11" t="s">
        <v>1271</v>
      </c>
      <c r="C187" s="11" t="s">
        <v>1272</v>
      </c>
    </row>
    <row r="188" customFormat="false" ht="24.05" hidden="false" customHeight="false" outlineLevel="0" collapsed="false">
      <c r="A188" s="11" t="n">
        <v>188</v>
      </c>
      <c r="B188" s="11" t="s">
        <v>1273</v>
      </c>
      <c r="C188" s="11" t="s">
        <v>1274</v>
      </c>
    </row>
    <row r="189" customFormat="false" ht="24.05" hidden="false" customHeight="false" outlineLevel="0" collapsed="false">
      <c r="A189" s="11" t="n">
        <v>189</v>
      </c>
      <c r="B189" s="11" t="s">
        <v>1275</v>
      </c>
      <c r="C189" s="11" t="s">
        <v>1276</v>
      </c>
    </row>
    <row r="190" customFormat="false" ht="35.5" hidden="false" customHeight="false" outlineLevel="0" collapsed="false">
      <c r="A190" s="11" t="n">
        <v>190</v>
      </c>
      <c r="B190" s="11" t="s">
        <v>1277</v>
      </c>
      <c r="C190" s="11" t="s">
        <v>1278</v>
      </c>
    </row>
    <row r="191" customFormat="false" ht="24.05" hidden="false" customHeight="false" outlineLevel="0" collapsed="false">
      <c r="A191" s="11" t="n">
        <v>191</v>
      </c>
      <c r="B191" s="11" t="s">
        <v>1279</v>
      </c>
      <c r="C191" s="11" t="s">
        <v>1280</v>
      </c>
    </row>
    <row r="192" customFormat="false" ht="24.05" hidden="false" customHeight="false" outlineLevel="0" collapsed="false">
      <c r="A192" s="11" t="n">
        <v>192</v>
      </c>
      <c r="B192" s="11" t="s">
        <v>1281</v>
      </c>
      <c r="C192" s="11" t="s">
        <v>1280</v>
      </c>
    </row>
    <row r="193" customFormat="false" ht="24.05" hidden="false" customHeight="false" outlineLevel="0" collapsed="false">
      <c r="A193" s="11" t="n">
        <v>193</v>
      </c>
      <c r="B193" s="11" t="s">
        <v>1282</v>
      </c>
      <c r="C193" s="11" t="s">
        <v>1283</v>
      </c>
    </row>
    <row r="194" customFormat="false" ht="24.05" hidden="false" customHeight="false" outlineLevel="0" collapsed="false">
      <c r="A194" s="11" t="n">
        <v>194</v>
      </c>
      <c r="B194" s="11" t="s">
        <v>1284</v>
      </c>
      <c r="C194" s="11" t="s">
        <v>1283</v>
      </c>
    </row>
    <row r="195" customFormat="false" ht="24.05" hidden="false" customHeight="false" outlineLevel="0" collapsed="false">
      <c r="A195" s="11" t="n">
        <v>195</v>
      </c>
      <c r="B195" s="11" t="s">
        <v>1285</v>
      </c>
      <c r="C195" s="11" t="s">
        <v>1286</v>
      </c>
    </row>
    <row r="196" customFormat="false" ht="35.5" hidden="false" customHeight="false" outlineLevel="0" collapsed="false">
      <c r="A196" s="11" t="n">
        <v>196</v>
      </c>
      <c r="B196" s="11" t="s">
        <v>1287</v>
      </c>
      <c r="C196" s="11" t="s">
        <v>1288</v>
      </c>
    </row>
    <row r="197" customFormat="false" ht="24.05" hidden="false" customHeight="false" outlineLevel="0" collapsed="false">
      <c r="A197" s="11" t="n">
        <v>197</v>
      </c>
      <c r="B197" s="11" t="s">
        <v>1289</v>
      </c>
      <c r="C197" s="11" t="s">
        <v>1290</v>
      </c>
    </row>
    <row r="198" customFormat="false" ht="24.05" hidden="false" customHeight="false" outlineLevel="0" collapsed="false">
      <c r="A198" s="11" t="n">
        <v>198</v>
      </c>
      <c r="B198" s="11" t="s">
        <v>1291</v>
      </c>
      <c r="C198" s="11" t="s">
        <v>1292</v>
      </c>
    </row>
    <row r="199" customFormat="false" ht="24.05" hidden="false" customHeight="false" outlineLevel="0" collapsed="false">
      <c r="A199" s="11" t="n">
        <v>199</v>
      </c>
      <c r="B199" s="11" t="s">
        <v>1293</v>
      </c>
      <c r="C199" s="11" t="s">
        <v>1294</v>
      </c>
    </row>
    <row r="200" customFormat="false" ht="35.5" hidden="false" customHeight="false" outlineLevel="0" collapsed="false">
      <c r="A200" s="11" t="n">
        <v>200</v>
      </c>
      <c r="B200" s="11" t="s">
        <v>1295</v>
      </c>
      <c r="C200" s="11" t="s">
        <v>1296</v>
      </c>
    </row>
    <row r="201" customFormat="false" ht="24.05" hidden="false" customHeight="false" outlineLevel="0" collapsed="false">
      <c r="A201" s="11" t="n">
        <v>201</v>
      </c>
      <c r="B201" s="11" t="s">
        <v>1297</v>
      </c>
      <c r="C201" s="11" t="s">
        <v>1298</v>
      </c>
    </row>
    <row r="202" customFormat="false" ht="12.8" hidden="false" customHeight="false" outlineLevel="0" collapsed="false">
      <c r="A202" s="11" t="n">
        <v>202</v>
      </c>
      <c r="B202" s="11" t="s">
        <v>1299</v>
      </c>
      <c r="C202" s="11" t="s">
        <v>1300</v>
      </c>
    </row>
    <row r="203" customFormat="false" ht="24.05" hidden="false" customHeight="false" outlineLevel="0" collapsed="false">
      <c r="A203" s="11" t="n">
        <v>203</v>
      </c>
      <c r="B203" s="11" t="s">
        <v>1301</v>
      </c>
      <c r="C203" s="11" t="s">
        <v>1302</v>
      </c>
    </row>
    <row r="204" customFormat="false" ht="12.8" hidden="false" customHeight="false" outlineLevel="0" collapsed="false">
      <c r="A204" s="11" t="n">
        <v>204</v>
      </c>
      <c r="B204" s="11" t="s">
        <v>1303</v>
      </c>
      <c r="C204" s="11" t="s">
        <v>1304</v>
      </c>
    </row>
    <row r="205" customFormat="false" ht="24.05" hidden="false" customHeight="false" outlineLevel="0" collapsed="false">
      <c r="A205" s="11" t="n">
        <v>205</v>
      </c>
      <c r="B205" s="11" t="s">
        <v>1305</v>
      </c>
      <c r="C205" s="11" t="s">
        <v>1306</v>
      </c>
    </row>
    <row r="206" customFormat="false" ht="24.05" hidden="false" customHeight="false" outlineLevel="0" collapsed="false">
      <c r="A206" s="11" t="n">
        <v>206</v>
      </c>
      <c r="B206" s="11" t="s">
        <v>1307</v>
      </c>
      <c r="C206" s="11" t="s">
        <v>1308</v>
      </c>
    </row>
    <row r="207" customFormat="false" ht="46.95" hidden="false" customHeight="false" outlineLevel="0" collapsed="false">
      <c r="A207" s="11" t="n">
        <v>207</v>
      </c>
      <c r="B207" s="11" t="s">
        <v>1309</v>
      </c>
      <c r="C207" s="11" t="s">
        <v>1310</v>
      </c>
    </row>
    <row r="208" customFormat="false" ht="35.5" hidden="false" customHeight="false" outlineLevel="0" collapsed="false">
      <c r="A208" s="11" t="n">
        <v>208</v>
      </c>
      <c r="B208" s="11" t="s">
        <v>1311</v>
      </c>
      <c r="C208" s="11" t="s">
        <v>1312</v>
      </c>
    </row>
    <row r="209" customFormat="false" ht="24.05" hidden="false" customHeight="false" outlineLevel="0" collapsed="false">
      <c r="A209" s="11" t="n">
        <v>209</v>
      </c>
      <c r="B209" s="11" t="s">
        <v>1313</v>
      </c>
      <c r="C209" s="11" t="s">
        <v>1314</v>
      </c>
    </row>
    <row r="210" customFormat="false" ht="24.05" hidden="false" customHeight="false" outlineLevel="0" collapsed="false">
      <c r="A210" s="11" t="n">
        <v>210</v>
      </c>
      <c r="B210" s="11" t="s">
        <v>1315</v>
      </c>
      <c r="C210" s="11" t="s">
        <v>1316</v>
      </c>
    </row>
    <row r="211" customFormat="false" ht="12.8" hidden="false" customHeight="false" outlineLevel="0" collapsed="false">
      <c r="A211" s="11" t="n">
        <v>211</v>
      </c>
      <c r="B211" s="11" t="s">
        <v>1317</v>
      </c>
      <c r="C211" s="11" t="s">
        <v>1318</v>
      </c>
    </row>
    <row r="212" customFormat="false" ht="24.05" hidden="false" customHeight="false" outlineLevel="0" collapsed="false">
      <c r="A212" s="11" t="n">
        <v>212</v>
      </c>
      <c r="B212" s="11" t="s">
        <v>1319</v>
      </c>
      <c r="C212" s="11" t="s">
        <v>1320</v>
      </c>
    </row>
    <row r="213" customFormat="false" ht="24.05" hidden="false" customHeight="false" outlineLevel="0" collapsed="false">
      <c r="A213" s="11" t="n">
        <v>213</v>
      </c>
      <c r="B213" s="11" t="s">
        <v>1321</v>
      </c>
      <c r="C213" s="11" t="s">
        <v>1322</v>
      </c>
    </row>
    <row r="214" customFormat="false" ht="35.5" hidden="false" customHeight="false" outlineLevel="0" collapsed="false">
      <c r="A214" s="11" t="n">
        <v>214</v>
      </c>
      <c r="B214" s="11" t="s">
        <v>1323</v>
      </c>
      <c r="C214" s="11" t="s">
        <v>1324</v>
      </c>
    </row>
    <row r="215" customFormat="false" ht="35.5" hidden="false" customHeight="false" outlineLevel="0" collapsed="false">
      <c r="A215" s="11" t="n">
        <v>215</v>
      </c>
      <c r="B215" s="11" t="s">
        <v>1325</v>
      </c>
      <c r="C215" s="11" t="s">
        <v>1326</v>
      </c>
    </row>
    <row r="216" customFormat="false" ht="24.05" hidden="false" customHeight="false" outlineLevel="0" collapsed="false">
      <c r="A216" s="11" t="n">
        <v>216</v>
      </c>
      <c r="B216" s="11" t="s">
        <v>1327</v>
      </c>
      <c r="C216" s="11" t="s">
        <v>1328</v>
      </c>
    </row>
    <row r="217" customFormat="false" ht="35.5" hidden="false" customHeight="false" outlineLevel="0" collapsed="false">
      <c r="A217" s="11" t="n">
        <v>217</v>
      </c>
      <c r="B217" s="11" t="s">
        <v>1329</v>
      </c>
      <c r="C217" s="11" t="s">
        <v>1330</v>
      </c>
    </row>
    <row r="218" customFormat="false" ht="24.05" hidden="false" customHeight="false" outlineLevel="0" collapsed="false">
      <c r="A218" s="11" t="n">
        <v>218</v>
      </c>
      <c r="B218" s="11" t="s">
        <v>1331</v>
      </c>
      <c r="C218" s="11" t="s">
        <v>1332</v>
      </c>
    </row>
    <row r="219" customFormat="false" ht="24.05" hidden="false" customHeight="false" outlineLevel="0" collapsed="false">
      <c r="A219" s="11" t="n">
        <v>219</v>
      </c>
      <c r="B219" s="11" t="s">
        <v>1333</v>
      </c>
      <c r="C219" s="11" t="s">
        <v>1334</v>
      </c>
    </row>
    <row r="220" customFormat="false" ht="12.8" hidden="false" customHeight="false" outlineLevel="0" collapsed="false">
      <c r="A220" s="11" t="n">
        <v>220</v>
      </c>
      <c r="B220" s="11" t="s">
        <v>1335</v>
      </c>
      <c r="C220" s="11" t="s">
        <v>1336</v>
      </c>
    </row>
    <row r="221" customFormat="false" ht="35.5" hidden="false" customHeight="false" outlineLevel="0" collapsed="false">
      <c r="A221" s="11" t="n">
        <v>221</v>
      </c>
      <c r="B221" s="11" t="s">
        <v>1337</v>
      </c>
      <c r="C221" s="11" t="s">
        <v>1338</v>
      </c>
    </row>
    <row r="222" customFormat="false" ht="24.05" hidden="false" customHeight="false" outlineLevel="0" collapsed="false">
      <c r="A222" s="11" t="n">
        <v>222</v>
      </c>
      <c r="B222" s="11" t="s">
        <v>1339</v>
      </c>
      <c r="C222" s="11" t="s">
        <v>1340</v>
      </c>
    </row>
    <row r="223" customFormat="false" ht="35.5" hidden="false" customHeight="false" outlineLevel="0" collapsed="false">
      <c r="A223" s="11" t="n">
        <v>223</v>
      </c>
      <c r="B223" s="11" t="s">
        <v>1341</v>
      </c>
      <c r="C223" s="11" t="s">
        <v>1342</v>
      </c>
    </row>
    <row r="224" customFormat="false" ht="35.5" hidden="false" customHeight="false" outlineLevel="0" collapsed="false">
      <c r="A224" s="11" t="n">
        <v>224</v>
      </c>
      <c r="B224" s="11" t="s">
        <v>1343</v>
      </c>
      <c r="C224" s="11" t="s">
        <v>1344</v>
      </c>
    </row>
    <row r="225" customFormat="false" ht="24.05" hidden="false" customHeight="false" outlineLevel="0" collapsed="false">
      <c r="A225" s="11" t="n">
        <v>225</v>
      </c>
      <c r="B225" s="11" t="s">
        <v>1345</v>
      </c>
      <c r="C225" s="11" t="s">
        <v>1346</v>
      </c>
    </row>
    <row r="226" customFormat="false" ht="35.5" hidden="false" customHeight="false" outlineLevel="0" collapsed="false">
      <c r="A226" s="11" t="n">
        <v>226</v>
      </c>
      <c r="B226" s="11" t="s">
        <v>1347</v>
      </c>
      <c r="C226" s="11" t="s">
        <v>1348</v>
      </c>
    </row>
    <row r="227" customFormat="false" ht="24.05" hidden="false" customHeight="false" outlineLevel="0" collapsed="false">
      <c r="A227" s="11" t="n">
        <v>227</v>
      </c>
      <c r="B227" s="11" t="s">
        <v>1349</v>
      </c>
      <c r="C227" s="11" t="s">
        <v>1350</v>
      </c>
    </row>
    <row r="228" customFormat="false" ht="24.05" hidden="false" customHeight="false" outlineLevel="0" collapsed="false">
      <c r="A228" s="11" t="n">
        <v>228</v>
      </c>
      <c r="B228" s="11" t="s">
        <v>1351</v>
      </c>
      <c r="C228" s="11" t="s">
        <v>1352</v>
      </c>
    </row>
    <row r="229" customFormat="false" ht="24.05" hidden="false" customHeight="false" outlineLevel="0" collapsed="false">
      <c r="A229" s="11" t="n">
        <v>229</v>
      </c>
      <c r="B229" s="11" t="s">
        <v>1353</v>
      </c>
      <c r="C229" s="11" t="s">
        <v>1354</v>
      </c>
    </row>
    <row r="230" customFormat="false" ht="24.05" hidden="false" customHeight="false" outlineLevel="0" collapsed="false">
      <c r="A230" s="11" t="n">
        <v>230</v>
      </c>
      <c r="B230" s="11" t="s">
        <v>1355</v>
      </c>
      <c r="C230" s="11" t="s">
        <v>1356</v>
      </c>
    </row>
    <row r="231" customFormat="false" ht="12.8" hidden="false" customHeight="false" outlineLevel="0" collapsed="false">
      <c r="A231" s="11" t="n">
        <v>231</v>
      </c>
      <c r="B231" s="11" t="s">
        <v>1357</v>
      </c>
      <c r="C231" s="11" t="s">
        <v>1358</v>
      </c>
    </row>
    <row r="232" customFormat="false" ht="24.05" hidden="false" customHeight="false" outlineLevel="0" collapsed="false">
      <c r="A232" s="11" t="n">
        <v>232</v>
      </c>
      <c r="B232" s="11" t="s">
        <v>1359</v>
      </c>
      <c r="C232" s="11" t="s">
        <v>1360</v>
      </c>
    </row>
    <row r="233" customFormat="false" ht="12.8" hidden="false" customHeight="false" outlineLevel="0" collapsed="false">
      <c r="A233" s="11" t="n">
        <v>233</v>
      </c>
      <c r="B233" s="11" t="s">
        <v>1361</v>
      </c>
      <c r="C233" s="11" t="s">
        <v>1362</v>
      </c>
    </row>
    <row r="234" customFormat="false" ht="12.8" hidden="false" customHeight="false" outlineLevel="0" collapsed="false">
      <c r="A234" s="11" t="n">
        <v>234</v>
      </c>
      <c r="B234" s="11" t="s">
        <v>1363</v>
      </c>
      <c r="C234" s="11" t="s">
        <v>1364</v>
      </c>
    </row>
    <row r="235" customFormat="false" ht="24.05" hidden="false" customHeight="false" outlineLevel="0" collapsed="false">
      <c r="A235" s="11" t="n">
        <v>235</v>
      </c>
      <c r="B235" s="11" t="s">
        <v>1365</v>
      </c>
      <c r="C235" s="11" t="s">
        <v>1366</v>
      </c>
    </row>
    <row r="236" customFormat="false" ht="24.05" hidden="false" customHeight="false" outlineLevel="0" collapsed="false">
      <c r="A236" s="11" t="n">
        <v>236</v>
      </c>
      <c r="B236" s="11" t="s">
        <v>1367</v>
      </c>
      <c r="C236" s="11" t="s">
        <v>1368</v>
      </c>
    </row>
    <row r="237" customFormat="false" ht="24.05" hidden="false" customHeight="false" outlineLevel="0" collapsed="false">
      <c r="A237" s="11" t="n">
        <v>237</v>
      </c>
      <c r="B237" s="11" t="s">
        <v>1369</v>
      </c>
      <c r="C237" s="11" t="s">
        <v>1370</v>
      </c>
    </row>
    <row r="238" customFormat="false" ht="24.05" hidden="false" customHeight="false" outlineLevel="0" collapsed="false">
      <c r="A238" s="11" t="n">
        <v>238</v>
      </c>
      <c r="B238" s="11" t="s">
        <v>1371</v>
      </c>
      <c r="C238" s="11" t="s">
        <v>1372</v>
      </c>
    </row>
    <row r="239" customFormat="false" ht="12.8" hidden="false" customHeight="false" outlineLevel="0" collapsed="false">
      <c r="A239" s="11" t="n">
        <v>239</v>
      </c>
      <c r="B239" s="11" t="s">
        <v>1373</v>
      </c>
      <c r="C239" s="11" t="s">
        <v>1374</v>
      </c>
    </row>
    <row r="240" customFormat="false" ht="24.05" hidden="false" customHeight="false" outlineLevel="0" collapsed="false">
      <c r="A240" s="11" t="n">
        <v>240</v>
      </c>
      <c r="B240" s="11" t="s">
        <v>1375</v>
      </c>
      <c r="C240" s="11" t="s">
        <v>1376</v>
      </c>
    </row>
    <row r="241" customFormat="false" ht="24.05" hidden="false" customHeight="false" outlineLevel="0" collapsed="false">
      <c r="A241" s="11" t="n">
        <v>241</v>
      </c>
      <c r="B241" s="11" t="s">
        <v>1377</v>
      </c>
      <c r="C241" s="11" t="s">
        <v>1378</v>
      </c>
    </row>
    <row r="242" customFormat="false" ht="12.8" hidden="false" customHeight="false" outlineLevel="0" collapsed="false">
      <c r="A242" s="11" t="n">
        <v>242</v>
      </c>
      <c r="B242" s="11" t="s">
        <v>1379</v>
      </c>
      <c r="C242" s="11" t="s">
        <v>1380</v>
      </c>
    </row>
    <row r="243" customFormat="false" ht="24.05" hidden="false" customHeight="false" outlineLevel="0" collapsed="false">
      <c r="A243" s="11" t="n">
        <v>243</v>
      </c>
      <c r="B243" s="11" t="s">
        <v>1381</v>
      </c>
      <c r="C243" s="11" t="s">
        <v>1382</v>
      </c>
    </row>
    <row r="244" customFormat="false" ht="24.05" hidden="false" customHeight="false" outlineLevel="0" collapsed="false">
      <c r="A244" s="11" t="n">
        <v>244</v>
      </c>
      <c r="B244" s="11" t="s">
        <v>1383</v>
      </c>
      <c r="C244" s="11" t="s">
        <v>1384</v>
      </c>
    </row>
    <row r="245" customFormat="false" ht="24.05" hidden="false" customHeight="false" outlineLevel="0" collapsed="false">
      <c r="A245" s="11" t="n">
        <v>245</v>
      </c>
      <c r="B245" s="11" t="s">
        <v>1385</v>
      </c>
      <c r="C245" s="11" t="s">
        <v>1386</v>
      </c>
    </row>
    <row r="246" customFormat="false" ht="12.8" hidden="false" customHeight="false" outlineLevel="0" collapsed="false">
      <c r="A246" s="11" t="n">
        <v>246</v>
      </c>
      <c r="B246" s="11" t="s">
        <v>1387</v>
      </c>
      <c r="C246" s="11" t="s">
        <v>1388</v>
      </c>
    </row>
    <row r="247" customFormat="false" ht="24.05" hidden="false" customHeight="false" outlineLevel="0" collapsed="false">
      <c r="A247" s="11" t="n">
        <v>247</v>
      </c>
      <c r="B247" s="11" t="s">
        <v>1389</v>
      </c>
      <c r="C247" s="11" t="s">
        <v>1390</v>
      </c>
    </row>
    <row r="248" customFormat="false" ht="12.8" hidden="false" customHeight="false" outlineLevel="0" collapsed="false">
      <c r="A248" s="11" t="n">
        <v>248</v>
      </c>
      <c r="B248" s="11" t="s">
        <v>1391</v>
      </c>
      <c r="C248" s="11" t="s">
        <v>1392</v>
      </c>
    </row>
    <row r="249" customFormat="false" ht="12.8" hidden="false" customHeight="false" outlineLevel="0" collapsed="false">
      <c r="A249" s="11" t="n">
        <v>249</v>
      </c>
      <c r="B249" s="11" t="s">
        <v>1393</v>
      </c>
      <c r="C249" s="11" t="s">
        <v>1394</v>
      </c>
    </row>
    <row r="250" customFormat="false" ht="12.8" hidden="false" customHeight="false" outlineLevel="0" collapsed="false">
      <c r="A250" s="11" t="n">
        <v>250</v>
      </c>
      <c r="B250" s="11" t="s">
        <v>1395</v>
      </c>
      <c r="C250" s="11" t="s">
        <v>1396</v>
      </c>
    </row>
    <row r="251" customFormat="false" ht="24.05" hidden="false" customHeight="false" outlineLevel="0" collapsed="false">
      <c r="A251" s="11" t="n">
        <v>251</v>
      </c>
      <c r="B251" s="11" t="s">
        <v>1397</v>
      </c>
      <c r="C251" s="11" t="s">
        <v>1398</v>
      </c>
    </row>
    <row r="252" customFormat="false" ht="12.8" hidden="false" customHeight="false" outlineLevel="0" collapsed="false">
      <c r="A252" s="11" t="n">
        <v>252</v>
      </c>
      <c r="B252" s="11" t="s">
        <v>1399</v>
      </c>
      <c r="C252" s="11" t="s">
        <v>1400</v>
      </c>
    </row>
    <row r="253" customFormat="false" ht="24.05" hidden="false" customHeight="false" outlineLevel="0" collapsed="false">
      <c r="A253" s="11" t="n">
        <v>253</v>
      </c>
      <c r="B253" s="11" t="s">
        <v>1401</v>
      </c>
      <c r="C253" s="11" t="s">
        <v>1402</v>
      </c>
    </row>
    <row r="254" customFormat="false" ht="12.8" hidden="false" customHeight="false" outlineLevel="0" collapsed="false">
      <c r="A254" s="11" t="n">
        <v>254</v>
      </c>
      <c r="B254" s="11" t="s">
        <v>1403</v>
      </c>
      <c r="C254" s="11" t="s">
        <v>1404</v>
      </c>
    </row>
    <row r="255" customFormat="false" ht="24.05" hidden="false" customHeight="false" outlineLevel="0" collapsed="false">
      <c r="A255" s="11" t="n">
        <v>255</v>
      </c>
      <c r="B255" s="11" t="s">
        <v>1405</v>
      </c>
      <c r="C255" s="11" t="s">
        <v>1406</v>
      </c>
    </row>
    <row r="256" customFormat="false" ht="69.85" hidden="false" customHeight="false" outlineLevel="0" collapsed="false">
      <c r="A256" s="11" t="n">
        <v>256</v>
      </c>
      <c r="B256" s="11" t="s">
        <v>1407</v>
      </c>
      <c r="C256" s="11" t="s">
        <v>1408</v>
      </c>
    </row>
    <row r="257" customFormat="false" ht="12.8" hidden="false" customHeight="false" outlineLevel="0" collapsed="false">
      <c r="A257" s="11" t="n">
        <v>257</v>
      </c>
      <c r="B257" s="11" t="s">
        <v>1409</v>
      </c>
      <c r="C257" s="11" t="s">
        <v>1410</v>
      </c>
    </row>
    <row r="258" customFormat="false" ht="24.05" hidden="false" customHeight="false" outlineLevel="0" collapsed="false">
      <c r="A258" s="11" t="n">
        <v>258</v>
      </c>
      <c r="B258" s="11" t="s">
        <v>1411</v>
      </c>
      <c r="C258" s="11" t="s">
        <v>1412</v>
      </c>
    </row>
    <row r="259" customFormat="false" ht="24.05" hidden="false" customHeight="false" outlineLevel="0" collapsed="false">
      <c r="A259" s="11" t="n">
        <v>259</v>
      </c>
      <c r="B259" s="11" t="s">
        <v>1413</v>
      </c>
      <c r="C259" s="11" t="s">
        <v>1414</v>
      </c>
    </row>
    <row r="260" customFormat="false" ht="35.5" hidden="false" customHeight="false" outlineLevel="0" collapsed="false">
      <c r="A260" s="11" t="n">
        <v>260</v>
      </c>
      <c r="B260" s="11" t="s">
        <v>1415</v>
      </c>
      <c r="C260" s="11" t="s">
        <v>1416</v>
      </c>
    </row>
    <row r="261" customFormat="false" ht="24.05" hidden="false" customHeight="false" outlineLevel="0" collapsed="false">
      <c r="A261" s="11" t="n">
        <v>261</v>
      </c>
      <c r="B261" s="11" t="s">
        <v>1417</v>
      </c>
      <c r="C261" s="11" t="s">
        <v>1418</v>
      </c>
    </row>
    <row r="262" customFormat="false" ht="24.05" hidden="false" customHeight="false" outlineLevel="0" collapsed="false">
      <c r="A262" s="11" t="n">
        <v>262</v>
      </c>
      <c r="B262" s="11" t="s">
        <v>1419</v>
      </c>
      <c r="C262" s="11" t="s">
        <v>1420</v>
      </c>
    </row>
    <row r="263" customFormat="false" ht="12.8" hidden="false" customHeight="false" outlineLevel="0" collapsed="false">
      <c r="A263" s="11" t="n">
        <v>263</v>
      </c>
      <c r="B263" s="11" t="s">
        <v>1421</v>
      </c>
      <c r="C263" s="11" t="s">
        <v>1422</v>
      </c>
    </row>
    <row r="264" customFormat="false" ht="24.05" hidden="false" customHeight="false" outlineLevel="0" collapsed="false">
      <c r="A264" s="11" t="n">
        <v>264</v>
      </c>
      <c r="B264" s="11" t="s">
        <v>1423</v>
      </c>
      <c r="C264" s="11" t="s">
        <v>1424</v>
      </c>
    </row>
    <row r="265" customFormat="false" ht="12.8" hidden="false" customHeight="false" outlineLevel="0" collapsed="false">
      <c r="A265" s="11" t="n">
        <v>265</v>
      </c>
      <c r="B265" s="11" t="s">
        <v>1425</v>
      </c>
      <c r="C265" s="11" t="s">
        <v>1426</v>
      </c>
    </row>
    <row r="266" customFormat="false" ht="24.05" hidden="false" customHeight="false" outlineLevel="0" collapsed="false">
      <c r="A266" s="11" t="n">
        <v>266</v>
      </c>
      <c r="B266" s="11" t="s">
        <v>1427</v>
      </c>
      <c r="C266" s="11" t="s">
        <v>1428</v>
      </c>
    </row>
    <row r="267" customFormat="false" ht="24.05" hidden="false" customHeight="false" outlineLevel="0" collapsed="false">
      <c r="A267" s="11" t="n">
        <v>267</v>
      </c>
      <c r="B267" s="11" t="s">
        <v>1429</v>
      </c>
      <c r="C267" s="11" t="s">
        <v>1430</v>
      </c>
    </row>
    <row r="268" customFormat="false" ht="24.05" hidden="false" customHeight="false" outlineLevel="0" collapsed="false">
      <c r="A268" s="11" t="n">
        <v>268</v>
      </c>
      <c r="B268" s="11" t="s">
        <v>1431</v>
      </c>
      <c r="C268" s="11" t="s">
        <v>1432</v>
      </c>
    </row>
    <row r="269" customFormat="false" ht="24.05" hidden="false" customHeight="false" outlineLevel="0" collapsed="false">
      <c r="A269" s="11" t="n">
        <v>269</v>
      </c>
      <c r="B269" s="11" t="s">
        <v>1433</v>
      </c>
      <c r="C269" s="11" t="s">
        <v>1434</v>
      </c>
    </row>
    <row r="270" customFormat="false" ht="46.95" hidden="false" customHeight="false" outlineLevel="0" collapsed="false">
      <c r="A270" s="11" t="n">
        <v>270</v>
      </c>
      <c r="B270" s="11" t="s">
        <v>1435</v>
      </c>
      <c r="C270" s="11" t="s">
        <v>1436</v>
      </c>
    </row>
    <row r="271" customFormat="false" ht="12.8" hidden="false" customHeight="false" outlineLevel="0" collapsed="false">
      <c r="A271" s="11" t="n">
        <v>271</v>
      </c>
      <c r="B271" s="11" t="s">
        <v>1437</v>
      </c>
      <c r="C271" s="11" t="s">
        <v>1438</v>
      </c>
    </row>
    <row r="272" customFormat="false" ht="24.05" hidden="false" customHeight="false" outlineLevel="0" collapsed="false">
      <c r="A272" s="11" t="n">
        <v>272</v>
      </c>
      <c r="B272" s="11" t="s">
        <v>1439</v>
      </c>
      <c r="C272" s="11" t="s">
        <v>1440</v>
      </c>
    </row>
    <row r="273" customFormat="false" ht="35.5" hidden="false" customHeight="false" outlineLevel="0" collapsed="false">
      <c r="A273" s="11" t="n">
        <v>273</v>
      </c>
      <c r="B273" s="11" t="s">
        <v>1441</v>
      </c>
      <c r="C273" s="11" t="s">
        <v>1442</v>
      </c>
    </row>
    <row r="274" customFormat="false" ht="12.8" hidden="false" customHeight="false" outlineLevel="0" collapsed="false">
      <c r="A274" s="11" t="n">
        <v>274</v>
      </c>
      <c r="B274" s="11" t="s">
        <v>1443</v>
      </c>
      <c r="C274" s="11" t="s">
        <v>1444</v>
      </c>
    </row>
    <row r="275" customFormat="false" ht="24.05" hidden="false" customHeight="false" outlineLevel="0" collapsed="false">
      <c r="A275" s="11" t="n">
        <v>275</v>
      </c>
      <c r="B275" s="11" t="s">
        <v>1445</v>
      </c>
      <c r="C275" s="11" t="s">
        <v>1446</v>
      </c>
    </row>
    <row r="276" customFormat="false" ht="35.5" hidden="false" customHeight="false" outlineLevel="0" collapsed="false">
      <c r="A276" s="11" t="n">
        <v>276</v>
      </c>
      <c r="B276" s="11" t="s">
        <v>1447</v>
      </c>
      <c r="C276" s="11" t="s">
        <v>1448</v>
      </c>
    </row>
    <row r="277" customFormat="false" ht="24.05" hidden="false" customHeight="false" outlineLevel="0" collapsed="false">
      <c r="A277" s="11" t="n">
        <v>277</v>
      </c>
      <c r="B277" s="11" t="s">
        <v>1449</v>
      </c>
      <c r="C277" s="11" t="s">
        <v>1450</v>
      </c>
    </row>
    <row r="278" customFormat="false" ht="12.8" hidden="false" customHeight="false" outlineLevel="0" collapsed="false">
      <c r="A278" s="11" t="n">
        <v>278</v>
      </c>
      <c r="B278" s="11" t="s">
        <v>1451</v>
      </c>
      <c r="C278" s="11" t="s">
        <v>1452</v>
      </c>
    </row>
    <row r="279" customFormat="false" ht="24.05" hidden="false" customHeight="false" outlineLevel="0" collapsed="false">
      <c r="A279" s="11" t="n">
        <v>279</v>
      </c>
      <c r="B279" s="11" t="s">
        <v>1453</v>
      </c>
      <c r="C279" s="11" t="s">
        <v>1454</v>
      </c>
    </row>
    <row r="280" customFormat="false" ht="12.8" hidden="false" customHeight="false" outlineLevel="0" collapsed="false">
      <c r="A280" s="11" t="n">
        <v>280</v>
      </c>
      <c r="B280" s="11" t="s">
        <v>1455</v>
      </c>
      <c r="C280" s="11" t="s">
        <v>1456</v>
      </c>
    </row>
    <row r="281" customFormat="false" ht="12.8" hidden="false" customHeight="false" outlineLevel="0" collapsed="false">
      <c r="A281" s="11" t="n">
        <v>281</v>
      </c>
      <c r="B281" s="11" t="s">
        <v>1457</v>
      </c>
      <c r="C281" s="11" t="s">
        <v>1458</v>
      </c>
    </row>
    <row r="282" customFormat="false" ht="24.05" hidden="false" customHeight="false" outlineLevel="0" collapsed="false">
      <c r="A282" s="11" t="n">
        <v>282</v>
      </c>
      <c r="B282" s="11" t="s">
        <v>1459</v>
      </c>
      <c r="C282" s="11" t="s">
        <v>1460</v>
      </c>
    </row>
    <row r="283" customFormat="false" ht="24.05" hidden="false" customHeight="false" outlineLevel="0" collapsed="false">
      <c r="A283" s="11" t="n">
        <v>283</v>
      </c>
      <c r="B283" s="11" t="s">
        <v>1461</v>
      </c>
      <c r="C283" s="11" t="s">
        <v>1462</v>
      </c>
    </row>
    <row r="284" customFormat="false" ht="24.05" hidden="false" customHeight="false" outlineLevel="0" collapsed="false">
      <c r="A284" s="11" t="n">
        <v>284</v>
      </c>
      <c r="B284" s="11" t="s">
        <v>1463</v>
      </c>
      <c r="C284" s="11" t="s">
        <v>1464</v>
      </c>
    </row>
    <row r="285" customFormat="false" ht="24.05" hidden="false" customHeight="false" outlineLevel="0" collapsed="false">
      <c r="A285" s="11" t="n">
        <v>285</v>
      </c>
      <c r="B285" s="11" t="s">
        <v>1465</v>
      </c>
      <c r="C285" s="11" t="s">
        <v>1466</v>
      </c>
    </row>
    <row r="286" customFormat="false" ht="12.8" hidden="false" customHeight="false" outlineLevel="0" collapsed="false">
      <c r="A286" s="11" t="n">
        <v>286</v>
      </c>
      <c r="B286" s="11" t="s">
        <v>1467</v>
      </c>
      <c r="C286" s="11" t="s">
        <v>1468</v>
      </c>
    </row>
    <row r="287" customFormat="false" ht="58.4" hidden="false" customHeight="false" outlineLevel="0" collapsed="false">
      <c r="A287" s="11" t="n">
        <v>287</v>
      </c>
      <c r="B287" s="11" t="s">
        <v>1469</v>
      </c>
      <c r="C287" s="11" t="s">
        <v>1470</v>
      </c>
    </row>
    <row r="288" customFormat="false" ht="58.4" hidden="false" customHeight="false" outlineLevel="0" collapsed="false">
      <c r="A288" s="11" t="n">
        <v>288</v>
      </c>
      <c r="B288" s="11" t="s">
        <v>1471</v>
      </c>
      <c r="C288" s="11" t="s">
        <v>1472</v>
      </c>
    </row>
    <row r="289" customFormat="false" ht="24.05" hidden="false" customHeight="false" outlineLevel="0" collapsed="false">
      <c r="A289" s="11" t="n">
        <v>289</v>
      </c>
      <c r="B289" s="11" t="s">
        <v>1473</v>
      </c>
      <c r="C289" s="11" t="s">
        <v>1474</v>
      </c>
    </row>
    <row r="290" customFormat="false" ht="35.5" hidden="false" customHeight="false" outlineLevel="0" collapsed="false">
      <c r="A290" s="11" t="n">
        <v>290</v>
      </c>
      <c r="B290" s="11" t="s">
        <v>1475</v>
      </c>
      <c r="C290" s="11" t="s">
        <v>1476</v>
      </c>
    </row>
    <row r="291" customFormat="false" ht="24.05" hidden="false" customHeight="false" outlineLevel="0" collapsed="false">
      <c r="A291" s="11" t="n">
        <v>291</v>
      </c>
      <c r="B291" s="11" t="s">
        <v>1477</v>
      </c>
      <c r="C291" s="11" t="s">
        <v>1478</v>
      </c>
    </row>
    <row r="292" customFormat="false" ht="24.05" hidden="false" customHeight="false" outlineLevel="0" collapsed="false">
      <c r="A292" s="11" t="n">
        <v>292</v>
      </c>
      <c r="B292" s="11" t="s">
        <v>1479</v>
      </c>
      <c r="C292" s="11" t="s">
        <v>1480</v>
      </c>
    </row>
    <row r="293" customFormat="false" ht="24.05" hidden="false" customHeight="false" outlineLevel="0" collapsed="false">
      <c r="A293" s="11" t="n">
        <v>293</v>
      </c>
      <c r="B293" s="11" t="s">
        <v>1481</v>
      </c>
      <c r="C293" s="11" t="s">
        <v>1482</v>
      </c>
    </row>
    <row r="294" customFormat="false" ht="24.05" hidden="false" customHeight="false" outlineLevel="0" collapsed="false">
      <c r="A294" s="11" t="n">
        <v>294</v>
      </c>
      <c r="B294" s="11" t="s">
        <v>1483</v>
      </c>
      <c r="C294" s="11" t="s">
        <v>1484</v>
      </c>
    </row>
    <row r="295" customFormat="false" ht="24.05" hidden="false" customHeight="false" outlineLevel="0" collapsed="false">
      <c r="A295" s="11" t="n">
        <v>295</v>
      </c>
      <c r="B295" s="11" t="s">
        <v>1485</v>
      </c>
      <c r="C295" s="11" t="s">
        <v>1486</v>
      </c>
    </row>
    <row r="296" customFormat="false" ht="35.5" hidden="false" customHeight="false" outlineLevel="0" collapsed="false">
      <c r="A296" s="11" t="n">
        <v>296</v>
      </c>
      <c r="B296" s="11" t="s">
        <v>1487</v>
      </c>
      <c r="C296" s="11" t="s">
        <v>1488</v>
      </c>
    </row>
    <row r="297" customFormat="false" ht="12.8" hidden="false" customHeight="false" outlineLevel="0" collapsed="false">
      <c r="A297" s="11" t="n">
        <v>297</v>
      </c>
      <c r="B297" s="11" t="s">
        <v>1489</v>
      </c>
      <c r="C297" s="11" t="s">
        <v>1490</v>
      </c>
    </row>
    <row r="298" customFormat="false" ht="24.05" hidden="false" customHeight="false" outlineLevel="0" collapsed="false">
      <c r="A298" s="11" t="n">
        <v>298</v>
      </c>
      <c r="B298" s="11" t="s">
        <v>1491</v>
      </c>
      <c r="C298" s="11" t="s">
        <v>1492</v>
      </c>
    </row>
    <row r="299" customFormat="false" ht="24.05" hidden="false" customHeight="false" outlineLevel="0" collapsed="false">
      <c r="A299" s="11" t="n">
        <v>299</v>
      </c>
      <c r="B299" s="11" t="s">
        <v>1493</v>
      </c>
      <c r="C299" s="11" t="s">
        <v>1494</v>
      </c>
    </row>
    <row r="300" customFormat="false" ht="12.8" hidden="false" customHeight="false" outlineLevel="0" collapsed="false">
      <c r="A300" s="11" t="n">
        <v>300</v>
      </c>
      <c r="B300" s="11" t="s">
        <v>1495</v>
      </c>
      <c r="C300" s="11" t="s">
        <v>1496</v>
      </c>
    </row>
    <row r="301" customFormat="false" ht="35.5" hidden="false" customHeight="false" outlineLevel="0" collapsed="false">
      <c r="A301" s="11" t="n">
        <v>301</v>
      </c>
      <c r="B301" s="11" t="s">
        <v>1497</v>
      </c>
      <c r="C301" s="11" t="s">
        <v>1498</v>
      </c>
    </row>
    <row r="302" customFormat="false" ht="24.05" hidden="false" customHeight="false" outlineLevel="0" collapsed="false">
      <c r="A302" s="11" t="n">
        <v>302</v>
      </c>
      <c r="B302" s="11" t="s">
        <v>1499</v>
      </c>
      <c r="C302" s="11" t="s">
        <v>1500</v>
      </c>
    </row>
    <row r="303" customFormat="false" ht="24.05" hidden="false" customHeight="false" outlineLevel="0" collapsed="false">
      <c r="A303" s="11" t="n">
        <v>303</v>
      </c>
      <c r="B303" s="11" t="s">
        <v>1501</v>
      </c>
      <c r="C303" s="11" t="s">
        <v>1502</v>
      </c>
    </row>
    <row r="304" customFormat="false" ht="24.05" hidden="false" customHeight="false" outlineLevel="0" collapsed="false">
      <c r="A304" s="11" t="n">
        <v>304</v>
      </c>
      <c r="B304" s="11" t="s">
        <v>1503</v>
      </c>
      <c r="C304" s="11" t="s">
        <v>1504</v>
      </c>
    </row>
    <row r="305" customFormat="false" ht="24.05" hidden="false" customHeight="false" outlineLevel="0" collapsed="false">
      <c r="A305" s="11" t="n">
        <v>305</v>
      </c>
      <c r="B305" s="11" t="s">
        <v>1505</v>
      </c>
      <c r="C305" s="11" t="s">
        <v>1506</v>
      </c>
    </row>
    <row r="306" customFormat="false" ht="35.5" hidden="false" customHeight="false" outlineLevel="0" collapsed="false">
      <c r="A306" s="11" t="n">
        <v>306</v>
      </c>
      <c r="B306" s="11" t="s">
        <v>1507</v>
      </c>
      <c r="C306" s="11" t="s">
        <v>1508</v>
      </c>
    </row>
    <row r="307" customFormat="false" ht="24.05" hidden="false" customHeight="false" outlineLevel="0" collapsed="false">
      <c r="A307" s="11" t="n">
        <v>307</v>
      </c>
      <c r="B307" s="11" t="s">
        <v>1509</v>
      </c>
      <c r="C307" s="11" t="s">
        <v>1510</v>
      </c>
    </row>
    <row r="308" customFormat="false" ht="24.05" hidden="false" customHeight="false" outlineLevel="0" collapsed="false">
      <c r="A308" s="11" t="n">
        <v>308</v>
      </c>
      <c r="B308" s="11" t="s">
        <v>1511</v>
      </c>
      <c r="C308" s="11" t="s">
        <v>1512</v>
      </c>
    </row>
    <row r="309" customFormat="false" ht="35.5" hidden="false" customHeight="false" outlineLevel="0" collapsed="false">
      <c r="A309" s="11" t="n">
        <v>309</v>
      </c>
      <c r="B309" s="11" t="s">
        <v>1513</v>
      </c>
      <c r="C309" s="11" t="s">
        <v>1514</v>
      </c>
    </row>
    <row r="310" customFormat="false" ht="35.5" hidden="false" customHeight="false" outlineLevel="0" collapsed="false">
      <c r="A310" s="11" t="n">
        <v>310</v>
      </c>
      <c r="B310" s="11" t="s">
        <v>1515</v>
      </c>
      <c r="C310" s="11" t="s">
        <v>1516</v>
      </c>
    </row>
    <row r="311" customFormat="false" ht="24.05" hidden="false" customHeight="false" outlineLevel="0" collapsed="false">
      <c r="A311" s="11" t="n">
        <v>311</v>
      </c>
      <c r="B311" s="11" t="s">
        <v>1517</v>
      </c>
      <c r="C311" s="11" t="s">
        <v>1518</v>
      </c>
    </row>
    <row r="312" customFormat="false" ht="24.05" hidden="false" customHeight="false" outlineLevel="0" collapsed="false">
      <c r="A312" s="11" t="n">
        <v>312</v>
      </c>
      <c r="B312" s="11" t="s">
        <v>1519</v>
      </c>
      <c r="C312" s="11" t="s">
        <v>1520</v>
      </c>
    </row>
    <row r="313" customFormat="false" ht="12.8" hidden="false" customHeight="false" outlineLevel="0" collapsed="false">
      <c r="A313" s="11" t="n">
        <v>313</v>
      </c>
      <c r="B313" s="11" t="s">
        <v>1521</v>
      </c>
      <c r="C313" s="11" t="s">
        <v>1522</v>
      </c>
    </row>
    <row r="314" customFormat="false" ht="24.05" hidden="false" customHeight="false" outlineLevel="0" collapsed="false">
      <c r="A314" s="11" t="n">
        <v>314</v>
      </c>
      <c r="B314" s="11" t="s">
        <v>1523</v>
      </c>
      <c r="C314" s="11" t="s">
        <v>1524</v>
      </c>
    </row>
    <row r="315" customFormat="false" ht="24.05" hidden="false" customHeight="false" outlineLevel="0" collapsed="false">
      <c r="A315" s="11" t="n">
        <v>315</v>
      </c>
      <c r="B315" s="11" t="s">
        <v>1525</v>
      </c>
      <c r="C315" s="11" t="s">
        <v>1526</v>
      </c>
    </row>
    <row r="316" customFormat="false" ht="12.8" hidden="false" customHeight="false" outlineLevel="0" collapsed="false">
      <c r="A316" s="11" t="n">
        <v>316</v>
      </c>
      <c r="B316" s="11" t="s">
        <v>1527</v>
      </c>
      <c r="C316" s="11" t="s">
        <v>1528</v>
      </c>
    </row>
    <row r="317" customFormat="false" ht="12.8" hidden="false" customHeight="false" outlineLevel="0" collapsed="false">
      <c r="A317" s="11" t="n">
        <v>317</v>
      </c>
      <c r="B317" s="11" t="s">
        <v>1529</v>
      </c>
      <c r="C317" s="11" t="s">
        <v>1530</v>
      </c>
    </row>
    <row r="318" customFormat="false" ht="24.05" hidden="false" customHeight="false" outlineLevel="0" collapsed="false">
      <c r="A318" s="11" t="n">
        <v>318</v>
      </c>
      <c r="B318" s="11" t="s">
        <v>1531</v>
      </c>
      <c r="C318" s="11" t="s">
        <v>1532</v>
      </c>
    </row>
    <row r="319" customFormat="false" ht="12.8" hidden="false" customHeight="false" outlineLevel="0" collapsed="false">
      <c r="A319" s="11" t="n">
        <v>319</v>
      </c>
      <c r="B319" s="11" t="s">
        <v>1533</v>
      </c>
      <c r="C319" s="11" t="s">
        <v>1534</v>
      </c>
    </row>
    <row r="320" customFormat="false" ht="24.05" hidden="false" customHeight="false" outlineLevel="0" collapsed="false">
      <c r="A320" s="11" t="n">
        <v>320</v>
      </c>
      <c r="B320" s="11" t="s">
        <v>1535</v>
      </c>
      <c r="C320" s="11" t="s">
        <v>1536</v>
      </c>
    </row>
    <row r="321" customFormat="false" ht="24.05" hidden="false" customHeight="false" outlineLevel="0" collapsed="false">
      <c r="A321" s="11" t="n">
        <v>321</v>
      </c>
      <c r="B321" s="11" t="s">
        <v>1537</v>
      </c>
      <c r="C321" s="11" t="s">
        <v>1538</v>
      </c>
    </row>
    <row r="322" customFormat="false" ht="24.05" hidden="false" customHeight="false" outlineLevel="0" collapsed="false">
      <c r="A322" s="11" t="n">
        <v>322</v>
      </c>
      <c r="B322" s="11" t="s">
        <v>1539</v>
      </c>
      <c r="C322" s="11" t="s">
        <v>1540</v>
      </c>
    </row>
    <row r="323" customFormat="false" ht="24.05" hidden="false" customHeight="false" outlineLevel="0" collapsed="false">
      <c r="A323" s="11" t="n">
        <v>323</v>
      </c>
      <c r="B323" s="11" t="s">
        <v>1541</v>
      </c>
      <c r="C323" s="11" t="s">
        <v>1542</v>
      </c>
    </row>
    <row r="324" customFormat="false" ht="24.05" hidden="false" customHeight="false" outlineLevel="0" collapsed="false">
      <c r="A324" s="11" t="n">
        <v>324</v>
      </c>
      <c r="B324" s="11" t="s">
        <v>1543</v>
      </c>
      <c r="C324" s="11" t="s">
        <v>1544</v>
      </c>
    </row>
    <row r="325" customFormat="false" ht="24.05" hidden="false" customHeight="false" outlineLevel="0" collapsed="false">
      <c r="A325" s="11" t="n">
        <v>325</v>
      </c>
      <c r="B325" s="11" t="s">
        <v>1545</v>
      </c>
      <c r="C325" s="11" t="s">
        <v>1546</v>
      </c>
    </row>
    <row r="326" customFormat="false" ht="24.05" hidden="false" customHeight="false" outlineLevel="0" collapsed="false">
      <c r="A326" s="11" t="n">
        <v>326</v>
      </c>
      <c r="B326" s="11" t="s">
        <v>1547</v>
      </c>
      <c r="C326" s="11" t="s">
        <v>1548</v>
      </c>
    </row>
    <row r="327" customFormat="false" ht="12.8" hidden="false" customHeight="false" outlineLevel="0" collapsed="false">
      <c r="A327" s="11" t="n">
        <v>327</v>
      </c>
      <c r="B327" s="11" t="s">
        <v>1549</v>
      </c>
      <c r="C327" s="11" t="s">
        <v>1550</v>
      </c>
    </row>
    <row r="328" customFormat="false" ht="12.8" hidden="false" customHeight="false" outlineLevel="0" collapsed="false">
      <c r="A328" s="11" t="n">
        <v>328</v>
      </c>
      <c r="B328" s="11" t="s">
        <v>1551</v>
      </c>
      <c r="C328" s="11" t="s">
        <v>1552</v>
      </c>
    </row>
    <row r="329" customFormat="false" ht="12.8" hidden="false" customHeight="false" outlineLevel="0" collapsed="false">
      <c r="A329" s="11" t="n">
        <v>329</v>
      </c>
      <c r="B329" s="11" t="s">
        <v>1553</v>
      </c>
      <c r="C329" s="11" t="s">
        <v>1554</v>
      </c>
    </row>
    <row r="330" customFormat="false" ht="24.05" hidden="false" customHeight="false" outlineLevel="0" collapsed="false">
      <c r="A330" s="11" t="n">
        <v>330</v>
      </c>
      <c r="B330" s="11" t="s">
        <v>1555</v>
      </c>
      <c r="C330" s="11" t="s">
        <v>1556</v>
      </c>
    </row>
    <row r="331" customFormat="false" ht="24.05" hidden="false" customHeight="false" outlineLevel="0" collapsed="false">
      <c r="A331" s="11" t="n">
        <v>331</v>
      </c>
      <c r="B331" s="11" t="s">
        <v>1557</v>
      </c>
      <c r="C331" s="11" t="s">
        <v>1558</v>
      </c>
    </row>
    <row r="332" customFormat="false" ht="24.05" hidden="false" customHeight="false" outlineLevel="0" collapsed="false">
      <c r="A332" s="11" t="n">
        <v>332</v>
      </c>
      <c r="B332" s="11" t="s">
        <v>1559</v>
      </c>
      <c r="C332" s="11" t="s">
        <v>1560</v>
      </c>
    </row>
    <row r="333" customFormat="false" ht="35.5" hidden="false" customHeight="false" outlineLevel="0" collapsed="false">
      <c r="A333" s="11" t="n">
        <v>333</v>
      </c>
      <c r="B333" s="11" t="s">
        <v>1561</v>
      </c>
      <c r="C333" s="11" t="s">
        <v>1562</v>
      </c>
    </row>
    <row r="334" customFormat="false" ht="35.5" hidden="false" customHeight="false" outlineLevel="0" collapsed="false">
      <c r="A334" s="11" t="n">
        <v>334</v>
      </c>
      <c r="B334" s="11" t="s">
        <v>1563</v>
      </c>
      <c r="C334" s="11" t="s">
        <v>1564</v>
      </c>
    </row>
    <row r="335" customFormat="false" ht="35.5" hidden="false" customHeight="false" outlineLevel="0" collapsed="false">
      <c r="A335" s="11" t="n">
        <v>335</v>
      </c>
      <c r="B335" s="11" t="s">
        <v>1565</v>
      </c>
      <c r="C335" s="11" t="s">
        <v>1566</v>
      </c>
    </row>
    <row r="336" customFormat="false" ht="46.95" hidden="false" customHeight="false" outlineLevel="0" collapsed="false">
      <c r="A336" s="11" t="n">
        <v>336</v>
      </c>
      <c r="B336" s="11" t="s">
        <v>1567</v>
      </c>
      <c r="C336" s="11" t="s">
        <v>1568</v>
      </c>
    </row>
    <row r="337" customFormat="false" ht="58.4" hidden="false" customHeight="false" outlineLevel="0" collapsed="false">
      <c r="A337" s="11" t="n">
        <v>337</v>
      </c>
      <c r="B337" s="11" t="s">
        <v>1569</v>
      </c>
      <c r="C337" s="11" t="s">
        <v>1570</v>
      </c>
    </row>
    <row r="338" customFormat="false" ht="46.95" hidden="false" customHeight="false" outlineLevel="0" collapsed="false">
      <c r="A338" s="11" t="n">
        <v>338</v>
      </c>
      <c r="B338" s="11" t="s">
        <v>1571</v>
      </c>
      <c r="C338" s="11" t="s">
        <v>1572</v>
      </c>
    </row>
    <row r="339" customFormat="false" ht="46.95" hidden="false" customHeight="false" outlineLevel="0" collapsed="false">
      <c r="A339" s="11" t="n">
        <v>339</v>
      </c>
      <c r="B339" s="11" t="s">
        <v>1573</v>
      </c>
      <c r="C339" s="11" t="s">
        <v>1574</v>
      </c>
    </row>
    <row r="340" customFormat="false" ht="24.05" hidden="false" customHeight="false" outlineLevel="0" collapsed="false">
      <c r="A340" s="11" t="n">
        <v>340</v>
      </c>
      <c r="B340" s="11" t="s">
        <v>1575</v>
      </c>
      <c r="C340" s="11" t="s">
        <v>1576</v>
      </c>
    </row>
    <row r="341" customFormat="false" ht="35.5" hidden="false" customHeight="false" outlineLevel="0" collapsed="false">
      <c r="A341" s="11" t="n">
        <v>341</v>
      </c>
      <c r="B341" s="11" t="s">
        <v>1577</v>
      </c>
      <c r="C341" s="11" t="s">
        <v>1578</v>
      </c>
    </row>
    <row r="342" customFormat="false" ht="24.05" hidden="false" customHeight="false" outlineLevel="0" collapsed="false">
      <c r="A342" s="11" t="n">
        <v>342</v>
      </c>
      <c r="B342" s="11" t="s">
        <v>1579</v>
      </c>
      <c r="C342" s="11" t="s">
        <v>1580</v>
      </c>
    </row>
    <row r="343" customFormat="false" ht="24.05" hidden="false" customHeight="false" outlineLevel="0" collapsed="false">
      <c r="A343" s="11" t="n">
        <v>343</v>
      </c>
      <c r="B343" s="11" t="s">
        <v>1581</v>
      </c>
      <c r="C343" s="11" t="s">
        <v>1131</v>
      </c>
    </row>
    <row r="344" customFormat="false" ht="46.95" hidden="false" customHeight="false" outlineLevel="0" collapsed="false">
      <c r="A344" s="11" t="n">
        <v>344</v>
      </c>
      <c r="B344" s="11" t="s">
        <v>1582</v>
      </c>
      <c r="C344" s="11" t="s">
        <v>1583</v>
      </c>
    </row>
    <row r="345" customFormat="false" ht="24.05" hidden="false" customHeight="false" outlineLevel="0" collapsed="false">
      <c r="A345" s="11" t="n">
        <v>345</v>
      </c>
      <c r="B345" s="11" t="s">
        <v>1584</v>
      </c>
      <c r="C345" s="11" t="s">
        <v>1585</v>
      </c>
    </row>
    <row r="346" customFormat="false" ht="24.05" hidden="false" customHeight="false" outlineLevel="0" collapsed="false">
      <c r="A346" s="11" t="n">
        <v>346</v>
      </c>
      <c r="B346" s="11" t="s">
        <v>1586</v>
      </c>
      <c r="C346" s="11" t="s">
        <v>1587</v>
      </c>
    </row>
    <row r="347" customFormat="false" ht="24.05" hidden="false" customHeight="false" outlineLevel="0" collapsed="false">
      <c r="A347" s="11" t="n">
        <v>347</v>
      </c>
      <c r="B347" s="12" t="s">
        <v>1588</v>
      </c>
      <c r="C347" s="12" t="s">
        <v>1589</v>
      </c>
    </row>
    <row r="348" customFormat="false" ht="58.4" hidden="false" customHeight="false" outlineLevel="0" collapsed="false">
      <c r="A348" s="11" t="n">
        <v>348</v>
      </c>
      <c r="B348" s="12" t="s">
        <v>1590</v>
      </c>
      <c r="C348" s="12" t="s">
        <v>1591</v>
      </c>
    </row>
    <row r="349" customFormat="false" ht="12.8" hidden="false" customHeight="false" outlineLevel="0" collapsed="false">
      <c r="A349" s="11" t="n">
        <v>349</v>
      </c>
      <c r="B349" s="12" t="s">
        <v>1592</v>
      </c>
      <c r="C349" s="12" t="s">
        <v>1593</v>
      </c>
    </row>
    <row r="350" customFormat="false" ht="24.05" hidden="false" customHeight="false" outlineLevel="0" collapsed="false">
      <c r="A350" s="11" t="n">
        <v>350</v>
      </c>
      <c r="B350" s="12" t="s">
        <v>1594</v>
      </c>
      <c r="C350" s="12" t="s">
        <v>1595</v>
      </c>
    </row>
    <row r="351" customFormat="false" ht="24.05" hidden="false" customHeight="false" outlineLevel="0" collapsed="false">
      <c r="A351" s="11" t="n">
        <v>351</v>
      </c>
      <c r="B351" s="12" t="s">
        <v>1596</v>
      </c>
      <c r="C351" s="12" t="s">
        <v>1597</v>
      </c>
    </row>
    <row r="352" customFormat="false" ht="12.8" hidden="false" customHeight="false" outlineLevel="0" collapsed="false">
      <c r="A352" s="11" t="n">
        <v>352</v>
      </c>
      <c r="B352" s="12" t="s">
        <v>1598</v>
      </c>
      <c r="C352" s="12"/>
    </row>
    <row r="353" customFormat="false" ht="35.5" hidden="false" customHeight="false" outlineLevel="0" collapsed="false">
      <c r="A353" s="11" t="n">
        <v>353</v>
      </c>
      <c r="B353" s="12" t="s">
        <v>1599</v>
      </c>
      <c r="C353" s="12" t="s">
        <v>1600</v>
      </c>
    </row>
    <row r="354" customFormat="false" ht="12.8" hidden="false" customHeight="false" outlineLevel="0" collapsed="false">
      <c r="A354" s="11" t="n">
        <v>354</v>
      </c>
      <c r="B354" s="12" t="s">
        <v>1601</v>
      </c>
      <c r="C354" s="12" t="s">
        <v>1602</v>
      </c>
    </row>
    <row r="355" customFormat="false" ht="24.05" hidden="false" customHeight="false" outlineLevel="0" collapsed="false">
      <c r="A355" s="11" t="n">
        <v>355</v>
      </c>
      <c r="B355" s="12" t="s">
        <v>1603</v>
      </c>
      <c r="C355" s="12" t="s">
        <v>1604</v>
      </c>
    </row>
    <row r="356" customFormat="false" ht="24.05" hidden="false" customHeight="false" outlineLevel="0" collapsed="false">
      <c r="A356" s="11" t="n">
        <v>356</v>
      </c>
      <c r="B356" s="12" t="s">
        <v>1605</v>
      </c>
      <c r="C356" s="12" t="s">
        <v>1606</v>
      </c>
    </row>
    <row r="357" customFormat="false" ht="35.5" hidden="false" customHeight="false" outlineLevel="0" collapsed="false">
      <c r="A357" s="11" t="n">
        <v>357</v>
      </c>
      <c r="B357" s="12" t="s">
        <v>1607</v>
      </c>
      <c r="C357" s="12" t="s">
        <v>1608</v>
      </c>
    </row>
    <row r="358" customFormat="false" ht="12.8" hidden="false" customHeight="false" outlineLevel="0" collapsed="false">
      <c r="A358" s="11" t="n">
        <v>358</v>
      </c>
      <c r="B358" s="12" t="s">
        <v>1609</v>
      </c>
      <c r="C358" s="12" t="s">
        <v>1610</v>
      </c>
    </row>
    <row r="359" customFormat="false" ht="12.8" hidden="false" customHeight="false" outlineLevel="0" collapsed="false">
      <c r="A359" s="11" t="n">
        <v>359</v>
      </c>
      <c r="B359" s="12" t="s">
        <v>1611</v>
      </c>
      <c r="C359" s="12" t="s">
        <v>1612</v>
      </c>
    </row>
    <row r="360" customFormat="false" ht="24.05" hidden="false" customHeight="false" outlineLevel="0" collapsed="false">
      <c r="A360" s="11" t="n">
        <v>360</v>
      </c>
      <c r="B360" s="12" t="s">
        <v>1613</v>
      </c>
      <c r="C360" s="12" t="s">
        <v>1614</v>
      </c>
    </row>
    <row r="361" customFormat="false" ht="35.5" hidden="false" customHeight="false" outlineLevel="0" collapsed="false">
      <c r="A361" s="11" t="n">
        <v>361</v>
      </c>
      <c r="B361" s="12" t="s">
        <v>1615</v>
      </c>
      <c r="C361" s="12" t="s">
        <v>1616</v>
      </c>
    </row>
    <row r="362" customFormat="false" ht="24.05" hidden="false" customHeight="false" outlineLevel="0" collapsed="false">
      <c r="A362" s="11" t="n">
        <v>362</v>
      </c>
      <c r="B362" s="12" t="s">
        <v>1617</v>
      </c>
      <c r="C362" s="12" t="s">
        <v>1618</v>
      </c>
    </row>
    <row r="363" customFormat="false" ht="12.8" hidden="false" customHeight="false" outlineLevel="0" collapsed="false">
      <c r="A363" s="11" t="n">
        <v>363</v>
      </c>
      <c r="B363" s="12" t="s">
        <v>1619</v>
      </c>
      <c r="C363" s="12" t="s">
        <v>1620</v>
      </c>
    </row>
    <row r="364" customFormat="false" ht="12.8" hidden="false" customHeight="false" outlineLevel="0" collapsed="false">
      <c r="A364" s="11" t="n">
        <v>364</v>
      </c>
      <c r="B364" s="12" t="s">
        <v>1621</v>
      </c>
      <c r="C364" s="12" t="s">
        <v>1622</v>
      </c>
    </row>
    <row r="365" customFormat="false" ht="24.05" hidden="false" customHeight="false" outlineLevel="0" collapsed="false">
      <c r="A365" s="11" t="n">
        <v>365</v>
      </c>
      <c r="B365" s="12" t="s">
        <v>1623</v>
      </c>
      <c r="C365" s="12" t="s">
        <v>1624</v>
      </c>
    </row>
    <row r="366" customFormat="false" ht="24.05" hidden="false" customHeight="false" outlineLevel="0" collapsed="false">
      <c r="A366" s="11" t="n">
        <v>366</v>
      </c>
      <c r="B366" s="12" t="s">
        <v>1625</v>
      </c>
      <c r="C366" s="12" t="s">
        <v>1626</v>
      </c>
    </row>
    <row r="367" customFormat="false" ht="35.5" hidden="false" customHeight="false" outlineLevel="0" collapsed="false">
      <c r="A367" s="11" t="n">
        <v>367</v>
      </c>
      <c r="B367" s="12" t="s">
        <v>1627</v>
      </c>
      <c r="C367" s="12" t="s">
        <v>1628</v>
      </c>
    </row>
    <row r="368" customFormat="false" ht="46.95" hidden="false" customHeight="false" outlineLevel="0" collapsed="false">
      <c r="A368" s="11" t="n">
        <v>368</v>
      </c>
      <c r="B368" s="12" t="s">
        <v>1629</v>
      </c>
      <c r="C368" s="12" t="s">
        <v>1630</v>
      </c>
    </row>
    <row r="369" customFormat="false" ht="35.5" hidden="false" customHeight="false" outlineLevel="0" collapsed="false">
      <c r="A369" s="11" t="n">
        <v>369</v>
      </c>
      <c r="B369" s="12" t="s">
        <v>1631</v>
      </c>
      <c r="C369" s="12" t="s">
        <v>1632</v>
      </c>
    </row>
    <row r="370" customFormat="false" ht="35.5" hidden="false" customHeight="false" outlineLevel="0" collapsed="false">
      <c r="A370" s="11" t="n">
        <v>370</v>
      </c>
      <c r="B370" s="12" t="s">
        <v>1633</v>
      </c>
      <c r="C370" s="12" t="s">
        <v>1634</v>
      </c>
    </row>
    <row r="371" customFormat="false" ht="24.05" hidden="false" customHeight="false" outlineLevel="0" collapsed="false">
      <c r="A371" s="11" t="n">
        <v>371</v>
      </c>
      <c r="B371" s="12" t="s">
        <v>1635</v>
      </c>
      <c r="C371" s="12" t="s">
        <v>1636</v>
      </c>
    </row>
    <row r="372" customFormat="false" ht="12.8" hidden="false" customHeight="false" outlineLevel="0" collapsed="false">
      <c r="A372" s="11" t="n">
        <v>372</v>
      </c>
      <c r="B372" s="12" t="s">
        <v>1637</v>
      </c>
      <c r="C372" s="12" t="s">
        <v>1638</v>
      </c>
    </row>
    <row r="373" customFormat="false" ht="24.05" hidden="false" customHeight="false" outlineLevel="0" collapsed="false">
      <c r="A373" s="11" t="n">
        <v>373</v>
      </c>
      <c r="B373" s="12" t="s">
        <v>1639</v>
      </c>
      <c r="C373" s="12" t="s">
        <v>1640</v>
      </c>
    </row>
    <row r="374" customFormat="false" ht="24.05" hidden="false" customHeight="false" outlineLevel="0" collapsed="false">
      <c r="A374" s="11" t="n">
        <v>374</v>
      </c>
      <c r="B374" s="12" t="s">
        <v>1641</v>
      </c>
      <c r="C374" s="12" t="s">
        <v>1642</v>
      </c>
    </row>
    <row r="375" customFormat="false" ht="24.05" hidden="false" customHeight="false" outlineLevel="0" collapsed="false">
      <c r="A375" s="11" t="n">
        <v>375</v>
      </c>
      <c r="B375" s="12" t="s">
        <v>1643</v>
      </c>
      <c r="C375" s="12" t="s">
        <v>1644</v>
      </c>
    </row>
    <row r="376" customFormat="false" ht="24.05" hidden="false" customHeight="false" outlineLevel="0" collapsed="false">
      <c r="A376" s="11" t="n">
        <v>376</v>
      </c>
      <c r="B376" s="12" t="s">
        <v>1645</v>
      </c>
      <c r="C376" s="12" t="s">
        <v>1646</v>
      </c>
    </row>
    <row r="377" customFormat="false" ht="24.05" hidden="false" customHeight="false" outlineLevel="0" collapsed="false">
      <c r="A377" s="11" t="n">
        <v>377</v>
      </c>
      <c r="B377" s="12" t="s">
        <v>1647</v>
      </c>
      <c r="C377" s="12" t="s">
        <v>1648</v>
      </c>
    </row>
    <row r="378" customFormat="false" ht="24.05" hidden="false" customHeight="false" outlineLevel="0" collapsed="false">
      <c r="A378" s="11" t="n">
        <v>378</v>
      </c>
      <c r="B378" s="12" t="s">
        <v>1649</v>
      </c>
      <c r="C378" s="12" t="s">
        <v>1650</v>
      </c>
    </row>
    <row r="379" customFormat="false" ht="35.5" hidden="false" customHeight="false" outlineLevel="0" collapsed="false">
      <c r="A379" s="11" t="n">
        <v>379</v>
      </c>
      <c r="B379" s="12" t="s">
        <v>1651</v>
      </c>
      <c r="C379" s="12" t="s">
        <v>1652</v>
      </c>
    </row>
    <row r="380" customFormat="false" ht="12.8" hidden="false" customHeight="false" outlineLevel="0" collapsed="false">
      <c r="A380" s="11" t="n">
        <v>380</v>
      </c>
      <c r="B380" s="12" t="s">
        <v>1653</v>
      </c>
      <c r="C380" s="12" t="s">
        <v>1654</v>
      </c>
    </row>
    <row r="381" customFormat="false" ht="24.05" hidden="false" customHeight="false" outlineLevel="0" collapsed="false">
      <c r="A381" s="11" t="n">
        <v>381</v>
      </c>
      <c r="B381" s="12" t="s">
        <v>1655</v>
      </c>
      <c r="C381" s="12" t="s">
        <v>1656</v>
      </c>
    </row>
    <row r="382" customFormat="false" ht="35.5" hidden="false" customHeight="false" outlineLevel="0" collapsed="false">
      <c r="A382" s="11" t="n">
        <v>382</v>
      </c>
      <c r="B382" s="12" t="s">
        <v>1657</v>
      </c>
      <c r="C382" s="12" t="s">
        <v>1658</v>
      </c>
    </row>
    <row r="383" customFormat="false" ht="24.05" hidden="false" customHeight="false" outlineLevel="0" collapsed="false">
      <c r="A383" s="11" t="n">
        <v>383</v>
      </c>
      <c r="B383" s="12" t="s">
        <v>1659</v>
      </c>
      <c r="C383" s="12" t="s">
        <v>1660</v>
      </c>
    </row>
    <row r="384" customFormat="false" ht="24.05" hidden="false" customHeight="false" outlineLevel="0" collapsed="false">
      <c r="A384" s="11" t="n">
        <v>384</v>
      </c>
      <c r="B384" s="12" t="s">
        <v>1661</v>
      </c>
      <c r="C384" s="12" t="s">
        <v>1662</v>
      </c>
    </row>
    <row r="385" customFormat="false" ht="24.05" hidden="false" customHeight="false" outlineLevel="0" collapsed="false">
      <c r="A385" s="11" t="n">
        <v>385</v>
      </c>
      <c r="B385" s="12" t="s">
        <v>1663</v>
      </c>
      <c r="C385" s="12" t="s">
        <v>1664</v>
      </c>
    </row>
    <row r="386" customFormat="false" ht="24.05" hidden="false" customHeight="false" outlineLevel="0" collapsed="false">
      <c r="A386" s="11" t="n">
        <v>386</v>
      </c>
      <c r="B386" s="12" t="s">
        <v>1665</v>
      </c>
      <c r="C386" s="12" t="s">
        <v>1666</v>
      </c>
    </row>
    <row r="387" customFormat="false" ht="24.05" hidden="false" customHeight="false" outlineLevel="0" collapsed="false">
      <c r="A387" s="11" t="n">
        <v>387</v>
      </c>
      <c r="B387" s="12" t="s">
        <v>1667</v>
      </c>
      <c r="C387" s="12" t="s">
        <v>1668</v>
      </c>
    </row>
    <row r="388" customFormat="false" ht="35.5" hidden="false" customHeight="false" outlineLevel="0" collapsed="false">
      <c r="A388" s="11" t="n">
        <v>388</v>
      </c>
      <c r="B388" s="12" t="s">
        <v>1669</v>
      </c>
      <c r="C388" s="12" t="s">
        <v>1670</v>
      </c>
    </row>
    <row r="389" customFormat="false" ht="24.05" hidden="false" customHeight="false" outlineLevel="0" collapsed="false">
      <c r="A389" s="11" t="n">
        <v>389</v>
      </c>
      <c r="B389" s="12" t="s">
        <v>1671</v>
      </c>
      <c r="C389" s="12" t="s">
        <v>1672</v>
      </c>
    </row>
    <row r="390" customFormat="false" ht="24.05" hidden="false" customHeight="false" outlineLevel="0" collapsed="false">
      <c r="A390" s="11" t="n">
        <v>390</v>
      </c>
      <c r="B390" s="12" t="s">
        <v>1673</v>
      </c>
      <c r="C390" s="12" t="s">
        <v>1674</v>
      </c>
    </row>
    <row r="391" customFormat="false" ht="24.05" hidden="false" customHeight="false" outlineLevel="0" collapsed="false">
      <c r="A391" s="11" t="n">
        <v>391</v>
      </c>
      <c r="B391" s="12" t="s">
        <v>1675</v>
      </c>
      <c r="C391" s="12" t="s">
        <v>1676</v>
      </c>
    </row>
    <row r="392" customFormat="false" ht="24.05" hidden="false" customHeight="false" outlineLevel="0" collapsed="false">
      <c r="A392" s="11" t="n">
        <v>392</v>
      </c>
      <c r="B392" s="12" t="s">
        <v>1677</v>
      </c>
      <c r="C392" s="12" t="s">
        <v>1678</v>
      </c>
    </row>
    <row r="393" customFormat="false" ht="24.05" hidden="false" customHeight="false" outlineLevel="0" collapsed="false">
      <c r="A393" s="11" t="n">
        <v>393</v>
      </c>
      <c r="B393" s="12" t="s">
        <v>1679</v>
      </c>
      <c r="C393" s="12" t="s">
        <v>1680</v>
      </c>
    </row>
    <row r="394" customFormat="false" ht="24.05" hidden="false" customHeight="false" outlineLevel="0" collapsed="false">
      <c r="A394" s="11" t="n">
        <v>394</v>
      </c>
      <c r="B394" s="12" t="s">
        <v>1681</v>
      </c>
      <c r="C394" s="12" t="s">
        <v>1682</v>
      </c>
    </row>
    <row r="395" customFormat="false" ht="24.05" hidden="false" customHeight="false" outlineLevel="0" collapsed="false">
      <c r="A395" s="11" t="n">
        <v>395</v>
      </c>
      <c r="B395" s="12" t="s">
        <v>1683</v>
      </c>
      <c r="C395" s="12" t="s">
        <v>1684</v>
      </c>
    </row>
    <row r="396" customFormat="false" ht="24.05" hidden="false" customHeight="false" outlineLevel="0" collapsed="false">
      <c r="A396" s="11" t="n">
        <v>396</v>
      </c>
      <c r="B396" s="12" t="s">
        <v>1685</v>
      </c>
      <c r="C396" s="12" t="s">
        <v>1686</v>
      </c>
    </row>
    <row r="397" customFormat="false" ht="12.8" hidden="false" customHeight="false" outlineLevel="0" collapsed="false">
      <c r="A397" s="11" t="n">
        <v>397</v>
      </c>
      <c r="B397" s="12" t="s">
        <v>1687</v>
      </c>
      <c r="C397" s="12" t="s">
        <v>1688</v>
      </c>
    </row>
    <row r="398" customFormat="false" ht="12.8" hidden="false" customHeight="false" outlineLevel="0" collapsed="false">
      <c r="A398" s="11" t="n">
        <v>398</v>
      </c>
      <c r="B398" s="12" t="s">
        <v>1689</v>
      </c>
      <c r="C398" s="12" t="s">
        <v>1690</v>
      </c>
    </row>
    <row r="399" customFormat="false" ht="24.05" hidden="false" customHeight="false" outlineLevel="0" collapsed="false">
      <c r="A399" s="11" t="n">
        <v>399</v>
      </c>
      <c r="B399" s="12" t="s">
        <v>1691</v>
      </c>
      <c r="C399" s="12" t="s">
        <v>1692</v>
      </c>
    </row>
    <row r="400" customFormat="false" ht="58.4" hidden="false" customHeight="false" outlineLevel="0" collapsed="false">
      <c r="A400" s="11" t="n">
        <v>400</v>
      </c>
      <c r="B400" s="12" t="s">
        <v>1693</v>
      </c>
      <c r="C400" s="12" t="s">
        <v>1694</v>
      </c>
    </row>
    <row r="401" customFormat="false" ht="24.05" hidden="false" customHeight="false" outlineLevel="0" collapsed="false">
      <c r="A401" s="11" t="n">
        <v>401</v>
      </c>
      <c r="B401" s="12" t="s">
        <v>1695</v>
      </c>
      <c r="C401" s="12" t="s">
        <v>1696</v>
      </c>
    </row>
    <row r="402" customFormat="false" ht="12.8" hidden="false" customHeight="false" outlineLevel="0" collapsed="false">
      <c r="A402" s="11" t="n">
        <v>402</v>
      </c>
      <c r="B402" s="12" t="s">
        <v>1697</v>
      </c>
      <c r="C402" s="12" t="s">
        <v>1698</v>
      </c>
    </row>
    <row r="403" customFormat="false" ht="12.8" hidden="false" customHeight="false" outlineLevel="0" collapsed="false">
      <c r="A403" s="11" t="n">
        <v>403</v>
      </c>
      <c r="B403" s="12" t="s">
        <v>1699</v>
      </c>
      <c r="C403" s="12" t="s">
        <v>1700</v>
      </c>
    </row>
    <row r="404" customFormat="false" ht="12.8" hidden="false" customHeight="false" outlineLevel="0" collapsed="false">
      <c r="A404" s="11" t="n">
        <v>404</v>
      </c>
      <c r="B404" s="12" t="s">
        <v>1701</v>
      </c>
      <c r="C404" s="12" t="s">
        <v>1702</v>
      </c>
    </row>
    <row r="405" customFormat="false" ht="24.05" hidden="false" customHeight="false" outlineLevel="0" collapsed="false">
      <c r="A405" s="11" t="n">
        <v>405</v>
      </c>
      <c r="B405" s="12" t="s">
        <v>1703</v>
      </c>
      <c r="C405" s="12" t="s">
        <v>1704</v>
      </c>
    </row>
    <row r="406" customFormat="false" ht="24.05" hidden="false" customHeight="false" outlineLevel="0" collapsed="false">
      <c r="A406" s="11" t="n">
        <v>406</v>
      </c>
      <c r="B406" s="12" t="s">
        <v>1705</v>
      </c>
      <c r="C406" s="12" t="s">
        <v>1706</v>
      </c>
    </row>
    <row r="407" customFormat="false" ht="24.05" hidden="false" customHeight="false" outlineLevel="0" collapsed="false">
      <c r="A407" s="11" t="n">
        <v>407</v>
      </c>
      <c r="B407" s="12" t="s">
        <v>1707</v>
      </c>
      <c r="C407" s="12" t="s">
        <v>1708</v>
      </c>
    </row>
    <row r="408" customFormat="false" ht="24.05" hidden="false" customHeight="false" outlineLevel="0" collapsed="false">
      <c r="A408" s="11" t="n">
        <v>408</v>
      </c>
      <c r="B408" s="12" t="s">
        <v>1709</v>
      </c>
      <c r="C408" s="12" t="s">
        <v>1710</v>
      </c>
    </row>
    <row r="409" customFormat="false" ht="24.05" hidden="false" customHeight="false" outlineLevel="0" collapsed="false">
      <c r="A409" s="11" t="n">
        <v>409</v>
      </c>
      <c r="B409" s="12" t="s">
        <v>1711</v>
      </c>
      <c r="C409" s="12" t="s">
        <v>1712</v>
      </c>
    </row>
    <row r="410" customFormat="false" ht="35.5" hidden="false" customHeight="false" outlineLevel="0" collapsed="false">
      <c r="A410" s="11" t="n">
        <v>410</v>
      </c>
      <c r="B410" s="12" t="s">
        <v>1713</v>
      </c>
      <c r="C410" s="12" t="s">
        <v>1714</v>
      </c>
    </row>
    <row r="411" customFormat="false" ht="24.05" hidden="false" customHeight="false" outlineLevel="0" collapsed="false">
      <c r="A411" s="11" t="n">
        <v>411</v>
      </c>
      <c r="B411" s="12" t="s">
        <v>1715</v>
      </c>
      <c r="C411" s="12" t="s">
        <v>1716</v>
      </c>
    </row>
    <row r="412" customFormat="false" ht="35.5" hidden="false" customHeight="false" outlineLevel="0" collapsed="false">
      <c r="A412" s="11" t="n">
        <v>412</v>
      </c>
      <c r="B412" s="12" t="s">
        <v>1715</v>
      </c>
      <c r="C412" s="12" t="s">
        <v>1717</v>
      </c>
    </row>
    <row r="413" customFormat="false" ht="12.8" hidden="false" customHeight="false" outlineLevel="0" collapsed="false">
      <c r="A413" s="11" t="n">
        <v>413</v>
      </c>
      <c r="B413" s="12" t="s">
        <v>1718</v>
      </c>
      <c r="C413" s="12" t="s">
        <v>1719</v>
      </c>
    </row>
    <row r="414" customFormat="false" ht="24.05" hidden="false" customHeight="false" outlineLevel="0" collapsed="false">
      <c r="A414" s="11" t="n">
        <v>414</v>
      </c>
      <c r="B414" s="12" t="s">
        <v>1720</v>
      </c>
      <c r="C414" s="12" t="s">
        <v>1721</v>
      </c>
    </row>
    <row r="415" customFormat="false" ht="24.05" hidden="false" customHeight="false" outlineLevel="0" collapsed="false">
      <c r="A415" s="11" t="n">
        <v>415</v>
      </c>
      <c r="B415" s="12" t="s">
        <v>1722</v>
      </c>
      <c r="C415" s="12" t="s">
        <v>1723</v>
      </c>
    </row>
    <row r="416" customFormat="false" ht="24.05" hidden="false" customHeight="false" outlineLevel="0" collapsed="false">
      <c r="A416" s="11" t="n">
        <v>416</v>
      </c>
      <c r="B416" s="12" t="s">
        <v>1724</v>
      </c>
      <c r="C416" s="12" t="s">
        <v>1725</v>
      </c>
    </row>
    <row r="417" customFormat="false" ht="24.05" hidden="false" customHeight="false" outlineLevel="0" collapsed="false">
      <c r="A417" s="11" t="n">
        <v>417</v>
      </c>
      <c r="B417" s="12" t="s">
        <v>1726</v>
      </c>
      <c r="C417" s="12" t="s">
        <v>1727</v>
      </c>
    </row>
    <row r="418" customFormat="false" ht="24.05" hidden="false" customHeight="false" outlineLevel="0" collapsed="false">
      <c r="A418" s="11" t="n">
        <v>418</v>
      </c>
      <c r="B418" s="12" t="s">
        <v>1728</v>
      </c>
      <c r="C418" s="12" t="s">
        <v>1729</v>
      </c>
    </row>
    <row r="419" customFormat="false" ht="24.05" hidden="false" customHeight="false" outlineLevel="0" collapsed="false">
      <c r="A419" s="11" t="n">
        <v>419</v>
      </c>
      <c r="B419" s="12" t="s">
        <v>1730</v>
      </c>
      <c r="C419" s="12" t="s">
        <v>1731</v>
      </c>
    </row>
    <row r="420" customFormat="false" ht="24.05" hidden="false" customHeight="false" outlineLevel="0" collapsed="false">
      <c r="A420" s="11" t="n">
        <v>420</v>
      </c>
      <c r="B420" s="12" t="s">
        <v>1732</v>
      </c>
      <c r="C420" s="12" t="s">
        <v>1733</v>
      </c>
    </row>
    <row r="421" customFormat="false" ht="24.05" hidden="false" customHeight="false" outlineLevel="0" collapsed="false">
      <c r="A421" s="11" t="n">
        <v>421</v>
      </c>
      <c r="B421" s="12" t="s">
        <v>1734</v>
      </c>
      <c r="C421" s="12" t="s">
        <v>1735</v>
      </c>
    </row>
    <row r="422" customFormat="false" ht="24.05" hidden="false" customHeight="false" outlineLevel="0" collapsed="false">
      <c r="A422" s="11" t="n">
        <v>422</v>
      </c>
      <c r="B422" s="12" t="s">
        <v>1736</v>
      </c>
      <c r="C422" s="12" t="s">
        <v>1737</v>
      </c>
    </row>
    <row r="423" customFormat="false" ht="12.8" hidden="false" customHeight="false" outlineLevel="0" collapsed="false">
      <c r="A423" s="11" t="n">
        <v>423</v>
      </c>
      <c r="B423" s="12" t="s">
        <v>1738</v>
      </c>
      <c r="C423" s="12" t="s">
        <v>1739</v>
      </c>
    </row>
    <row r="424" customFormat="false" ht="12.8" hidden="false" customHeight="false" outlineLevel="0" collapsed="false">
      <c r="A424" s="11" t="n">
        <v>424</v>
      </c>
      <c r="B424" s="12" t="s">
        <v>1740</v>
      </c>
      <c r="C424" s="12" t="s">
        <v>1741</v>
      </c>
    </row>
    <row r="425" customFormat="false" ht="24.05" hidden="false" customHeight="false" outlineLevel="0" collapsed="false">
      <c r="A425" s="11" t="n">
        <v>425</v>
      </c>
      <c r="B425" s="12" t="s">
        <v>1742</v>
      </c>
      <c r="C425" s="12" t="s">
        <v>1743</v>
      </c>
    </row>
    <row r="426" customFormat="false" ht="24.05" hidden="false" customHeight="false" outlineLevel="0" collapsed="false">
      <c r="A426" s="11" t="n">
        <v>426</v>
      </c>
      <c r="B426" s="12" t="s">
        <v>1744</v>
      </c>
      <c r="C426" s="12" t="s">
        <v>1745</v>
      </c>
    </row>
    <row r="427" customFormat="false" ht="24.05" hidden="false" customHeight="false" outlineLevel="0" collapsed="false">
      <c r="A427" s="11" t="n">
        <v>427</v>
      </c>
      <c r="B427" s="12" t="s">
        <v>1746</v>
      </c>
      <c r="C427" s="12" t="s">
        <v>1747</v>
      </c>
    </row>
    <row r="428" customFormat="false" ht="24.05" hidden="false" customHeight="false" outlineLevel="0" collapsed="false">
      <c r="A428" s="11" t="n">
        <v>428</v>
      </c>
      <c r="B428" s="12" t="s">
        <v>1748</v>
      </c>
      <c r="C428" s="12" t="s">
        <v>1749</v>
      </c>
    </row>
    <row r="429" customFormat="false" ht="24.05" hidden="false" customHeight="false" outlineLevel="0" collapsed="false">
      <c r="A429" s="11" t="n">
        <v>429</v>
      </c>
      <c r="B429" s="12" t="s">
        <v>1750</v>
      </c>
      <c r="C429" s="12" t="s">
        <v>1751</v>
      </c>
    </row>
    <row r="430" customFormat="false" ht="24.05" hidden="false" customHeight="false" outlineLevel="0" collapsed="false">
      <c r="A430" s="11" t="n">
        <v>430</v>
      </c>
      <c r="B430" s="12" t="s">
        <v>1752</v>
      </c>
      <c r="C430" s="12" t="s">
        <v>1753</v>
      </c>
    </row>
    <row r="431" customFormat="false" ht="24.05" hidden="false" customHeight="false" outlineLevel="0" collapsed="false">
      <c r="A431" s="11" t="n">
        <v>431</v>
      </c>
      <c r="B431" s="12" t="s">
        <v>1754</v>
      </c>
      <c r="C431" s="12" t="s">
        <v>1755</v>
      </c>
    </row>
    <row r="432" customFormat="false" ht="24.05" hidden="false" customHeight="false" outlineLevel="0" collapsed="false">
      <c r="A432" s="11" t="n">
        <v>432</v>
      </c>
      <c r="B432" s="12" t="s">
        <v>1756</v>
      </c>
      <c r="C432" s="12" t="s">
        <v>1757</v>
      </c>
    </row>
    <row r="433" customFormat="false" ht="24.05" hidden="false" customHeight="false" outlineLevel="0" collapsed="false">
      <c r="A433" s="11" t="n">
        <v>433</v>
      </c>
      <c r="B433" s="12" t="s">
        <v>1758</v>
      </c>
      <c r="C433" s="12" t="s">
        <v>1759</v>
      </c>
    </row>
    <row r="434" customFormat="false" ht="12.8" hidden="false" customHeight="false" outlineLevel="0" collapsed="false">
      <c r="A434" s="11" t="n">
        <v>434</v>
      </c>
      <c r="B434" s="12" t="s">
        <v>1760</v>
      </c>
      <c r="C434" s="12" t="s">
        <v>1761</v>
      </c>
    </row>
    <row r="435" customFormat="false" ht="35.5" hidden="false" customHeight="false" outlineLevel="0" collapsed="false">
      <c r="A435" s="11" t="n">
        <v>435</v>
      </c>
      <c r="B435" s="12" t="s">
        <v>1762</v>
      </c>
      <c r="C435" s="12" t="s">
        <v>1763</v>
      </c>
    </row>
    <row r="436" customFormat="false" ht="46.95" hidden="false" customHeight="false" outlineLevel="0" collapsed="false">
      <c r="A436" s="11" t="n">
        <v>436</v>
      </c>
      <c r="B436" s="12" t="s">
        <v>1764</v>
      </c>
      <c r="C436" s="12" t="s">
        <v>1765</v>
      </c>
    </row>
    <row r="437" customFormat="false" ht="12.8" hidden="false" customHeight="false" outlineLevel="0" collapsed="false">
      <c r="A437" s="11" t="n">
        <v>437</v>
      </c>
      <c r="B437" s="12" t="s">
        <v>1766</v>
      </c>
      <c r="C437" s="12" t="s">
        <v>1767</v>
      </c>
    </row>
    <row r="438" customFormat="false" ht="24.05" hidden="false" customHeight="false" outlineLevel="0" collapsed="false">
      <c r="A438" s="11" t="n">
        <v>438</v>
      </c>
      <c r="B438" s="12" t="s">
        <v>1768</v>
      </c>
      <c r="C438" s="12" t="s">
        <v>1769</v>
      </c>
    </row>
    <row r="439" customFormat="false" ht="24.05" hidden="false" customHeight="false" outlineLevel="0" collapsed="false">
      <c r="A439" s="11" t="n">
        <v>439</v>
      </c>
      <c r="B439" s="12" t="s">
        <v>1770</v>
      </c>
      <c r="C439" s="12" t="s">
        <v>1771</v>
      </c>
    </row>
    <row r="440" customFormat="false" ht="24.05" hidden="false" customHeight="false" outlineLevel="0" collapsed="false">
      <c r="A440" s="11" t="n">
        <v>440</v>
      </c>
      <c r="B440" s="12" t="s">
        <v>1772</v>
      </c>
      <c r="C440" s="12" t="s">
        <v>1773</v>
      </c>
    </row>
    <row r="441" customFormat="false" ht="24.05" hidden="false" customHeight="false" outlineLevel="0" collapsed="false">
      <c r="A441" s="11" t="n">
        <v>441</v>
      </c>
      <c r="B441" s="12" t="s">
        <v>1774</v>
      </c>
      <c r="C441" s="12" t="s">
        <v>1775</v>
      </c>
    </row>
    <row r="442" customFormat="false" ht="12.8" hidden="false" customHeight="false" outlineLevel="0" collapsed="false">
      <c r="A442" s="11" t="n">
        <v>442</v>
      </c>
      <c r="B442" s="12" t="s">
        <v>1776</v>
      </c>
      <c r="C442" s="12" t="s">
        <v>1777</v>
      </c>
    </row>
    <row r="443" customFormat="false" ht="24.05" hidden="false" customHeight="false" outlineLevel="0" collapsed="false">
      <c r="A443" s="11" t="n">
        <v>443</v>
      </c>
      <c r="B443" s="12" t="s">
        <v>1778</v>
      </c>
      <c r="C443" s="12" t="s">
        <v>1779</v>
      </c>
    </row>
    <row r="444" customFormat="false" ht="24.05" hidden="false" customHeight="false" outlineLevel="0" collapsed="false">
      <c r="A444" s="11" t="n">
        <v>444</v>
      </c>
      <c r="B444" s="12" t="s">
        <v>1780</v>
      </c>
      <c r="C444" s="12" t="s">
        <v>1781</v>
      </c>
    </row>
    <row r="445" customFormat="false" ht="24.05" hidden="false" customHeight="false" outlineLevel="0" collapsed="false">
      <c r="A445" s="11" t="n">
        <v>445</v>
      </c>
      <c r="B445" s="12" t="s">
        <v>1782</v>
      </c>
      <c r="C445" s="12" t="s">
        <v>1783</v>
      </c>
    </row>
    <row r="446" customFormat="false" ht="24.05" hidden="false" customHeight="false" outlineLevel="0" collapsed="false">
      <c r="A446" s="11" t="n">
        <v>446</v>
      </c>
      <c r="B446" s="12" t="s">
        <v>1784</v>
      </c>
      <c r="C446" s="12" t="s">
        <v>1785</v>
      </c>
    </row>
    <row r="447" customFormat="false" ht="24.05" hidden="false" customHeight="false" outlineLevel="0" collapsed="false">
      <c r="A447" s="11" t="n">
        <v>447</v>
      </c>
      <c r="B447" s="12" t="s">
        <v>1786</v>
      </c>
      <c r="C447" s="12" t="s">
        <v>1787</v>
      </c>
    </row>
    <row r="448" customFormat="false" ht="24.05" hidden="false" customHeight="false" outlineLevel="0" collapsed="false">
      <c r="A448" s="11" t="n">
        <v>448</v>
      </c>
      <c r="B448" s="12" t="s">
        <v>1788</v>
      </c>
      <c r="C448" s="12" t="s">
        <v>1789</v>
      </c>
    </row>
    <row r="449" customFormat="false" ht="35.5" hidden="false" customHeight="false" outlineLevel="0" collapsed="false">
      <c r="A449" s="11" t="n">
        <v>449</v>
      </c>
      <c r="B449" s="12" t="s">
        <v>1790</v>
      </c>
      <c r="C449" s="12" t="s">
        <v>1791</v>
      </c>
    </row>
    <row r="450" customFormat="false" ht="24.05" hidden="false" customHeight="false" outlineLevel="0" collapsed="false">
      <c r="A450" s="11" t="n">
        <v>450</v>
      </c>
      <c r="B450" s="12" t="s">
        <v>1792</v>
      </c>
      <c r="C450" s="12" t="s">
        <v>1793</v>
      </c>
    </row>
    <row r="451" customFormat="false" ht="24.05" hidden="false" customHeight="false" outlineLevel="0" collapsed="false">
      <c r="A451" s="11" t="n">
        <v>451</v>
      </c>
      <c r="B451" s="12" t="s">
        <v>1794</v>
      </c>
      <c r="C451" s="12" t="s">
        <v>1795</v>
      </c>
    </row>
    <row r="452" customFormat="false" ht="12.8" hidden="false" customHeight="false" outlineLevel="0" collapsed="false">
      <c r="A452" s="11" t="n">
        <v>452</v>
      </c>
      <c r="B452" s="12" t="s">
        <v>1796</v>
      </c>
      <c r="C452" s="12" t="s">
        <v>1797</v>
      </c>
    </row>
    <row r="453" customFormat="false" ht="24.05" hidden="false" customHeight="false" outlineLevel="0" collapsed="false">
      <c r="A453" s="11" t="n">
        <v>453</v>
      </c>
      <c r="B453" s="12" t="s">
        <v>1798</v>
      </c>
      <c r="C453" s="12" t="s">
        <v>1799</v>
      </c>
    </row>
    <row r="454" customFormat="false" ht="24.05" hidden="false" customHeight="false" outlineLevel="0" collapsed="false">
      <c r="A454" s="11" t="n">
        <v>454</v>
      </c>
      <c r="B454" s="12" t="s">
        <v>1800</v>
      </c>
      <c r="C454" s="12" t="s">
        <v>1801</v>
      </c>
    </row>
    <row r="455" customFormat="false" ht="35.5" hidden="false" customHeight="false" outlineLevel="0" collapsed="false">
      <c r="A455" s="11" t="n">
        <v>455</v>
      </c>
      <c r="B455" s="12" t="s">
        <v>1802</v>
      </c>
      <c r="C455" s="12" t="s">
        <v>1803</v>
      </c>
    </row>
    <row r="456" customFormat="false" ht="24.05" hidden="false" customHeight="false" outlineLevel="0" collapsed="false">
      <c r="A456" s="11" t="n">
        <v>456</v>
      </c>
      <c r="B456" s="12" t="s">
        <v>1804</v>
      </c>
      <c r="C456" s="12" t="s">
        <v>1805</v>
      </c>
    </row>
    <row r="457" customFormat="false" ht="24.05" hidden="false" customHeight="false" outlineLevel="0" collapsed="false">
      <c r="A457" s="11" t="n">
        <v>457</v>
      </c>
      <c r="B457" s="12" t="s">
        <v>1806</v>
      </c>
      <c r="C457" s="12" t="s">
        <v>1807</v>
      </c>
    </row>
    <row r="458" customFormat="false" ht="24.05" hidden="false" customHeight="false" outlineLevel="0" collapsed="false">
      <c r="A458" s="11" t="n">
        <v>458</v>
      </c>
      <c r="B458" s="12" t="s">
        <v>1808</v>
      </c>
      <c r="C458" s="12" t="s">
        <v>1809</v>
      </c>
    </row>
    <row r="459" customFormat="false" ht="46.95" hidden="false" customHeight="false" outlineLevel="0" collapsed="false">
      <c r="A459" s="11" t="n">
        <v>459</v>
      </c>
      <c r="B459" s="12" t="s">
        <v>1810</v>
      </c>
      <c r="C459" s="12" t="s">
        <v>1811</v>
      </c>
    </row>
    <row r="460" customFormat="false" ht="35.5" hidden="false" customHeight="false" outlineLevel="0" collapsed="false">
      <c r="A460" s="11" t="n">
        <v>460</v>
      </c>
      <c r="B460" s="12" t="s">
        <v>1812</v>
      </c>
      <c r="C460" s="12" t="s">
        <v>1813</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true" hidden="false" outlineLevel="0" max="4" min="4" style="13" width="11.68"/>
  </cols>
  <sheetData>
    <row r="1" customFormat="false" ht="46.95" hidden="false" customHeight="false" outlineLevel="0" collapsed="false">
      <c r="A1" s="11" t="n">
        <v>436</v>
      </c>
      <c r="B1" s="12" t="s">
        <v>1764</v>
      </c>
      <c r="C1" s="12" t="s">
        <v>1765</v>
      </c>
      <c r="D1" s="14" t="n">
        <f aca="true">RAND()</f>
        <v>0.244436105596833</v>
      </c>
    </row>
    <row r="2" customFormat="false" ht="12.8" hidden="false" customHeight="false" outlineLevel="0" collapsed="false">
      <c r="A2" s="11" t="n">
        <v>13</v>
      </c>
      <c r="B2" s="11" t="s">
        <v>936</v>
      </c>
      <c r="C2" s="11" t="s">
        <v>937</v>
      </c>
      <c r="D2" s="14" t="n">
        <f aca="true">RAND()</f>
        <v>0.869111983454786</v>
      </c>
    </row>
    <row r="3" customFormat="false" ht="12.8" hidden="false" customHeight="false" outlineLevel="0" collapsed="false">
      <c r="A3" s="11" t="n">
        <v>354</v>
      </c>
      <c r="B3" s="12" t="s">
        <v>1601</v>
      </c>
      <c r="C3" s="12" t="s">
        <v>1602</v>
      </c>
      <c r="D3" s="14" t="n">
        <f aca="true">RAND()</f>
        <v>0.482126246322878</v>
      </c>
    </row>
    <row r="4" customFormat="false" ht="24.05" hidden="false" customHeight="false" outlineLevel="0" collapsed="false">
      <c r="A4" s="11" t="n">
        <v>385</v>
      </c>
      <c r="B4" s="12" t="s">
        <v>1663</v>
      </c>
      <c r="C4" s="12" t="s">
        <v>1664</v>
      </c>
      <c r="D4" s="14" t="n">
        <f aca="true">RAND()</f>
        <v>0.163960805046372</v>
      </c>
    </row>
    <row r="5" customFormat="false" ht="24.05" hidden="false" customHeight="false" outlineLevel="0" collapsed="false">
      <c r="A5" s="11" t="n">
        <v>26</v>
      </c>
      <c r="B5" s="11" t="s">
        <v>960</v>
      </c>
      <c r="C5" s="11" t="s">
        <v>961</v>
      </c>
      <c r="D5" s="14" t="n">
        <f aca="true">RAND()</f>
        <v>0.10549901786726</v>
      </c>
    </row>
    <row r="6" customFormat="false" ht="46.95" hidden="false" customHeight="false" outlineLevel="0" collapsed="false">
      <c r="A6" s="11" t="n">
        <v>40</v>
      </c>
      <c r="B6" s="11" t="s">
        <v>985</v>
      </c>
      <c r="C6" s="11" t="s">
        <v>986</v>
      </c>
      <c r="D6" s="14" t="n">
        <f aca="true">RAND()</f>
        <v>0.700465996633284</v>
      </c>
    </row>
    <row r="7" customFormat="false" ht="35.5" hidden="false" customHeight="false" outlineLevel="0" collapsed="false">
      <c r="A7" s="11" t="n">
        <v>395</v>
      </c>
      <c r="B7" s="12" t="s">
        <v>1683</v>
      </c>
      <c r="C7" s="12" t="s">
        <v>1684</v>
      </c>
      <c r="D7" s="14" t="n">
        <f aca="true">RAND()</f>
        <v>0.899910570937209</v>
      </c>
    </row>
    <row r="8" customFormat="false" ht="24.05" hidden="false" customHeight="false" outlineLevel="0" collapsed="false">
      <c r="A8" s="11" t="n">
        <v>323</v>
      </c>
      <c r="B8" s="11" t="s">
        <v>1541</v>
      </c>
      <c r="C8" s="11" t="s">
        <v>1542</v>
      </c>
      <c r="D8" s="14" t="n">
        <f aca="true">RAND()</f>
        <v>0.644029332441278</v>
      </c>
    </row>
    <row r="9" customFormat="false" ht="35.5" hidden="false" customHeight="false" outlineLevel="0" collapsed="false">
      <c r="A9" s="11" t="n">
        <v>94</v>
      </c>
      <c r="B9" s="11" t="s">
        <v>1091</v>
      </c>
      <c r="C9" s="11" t="s">
        <v>1092</v>
      </c>
      <c r="D9" s="14" t="n">
        <f aca="true">RAND()</f>
        <v>0.783902382594533</v>
      </c>
    </row>
    <row r="10" customFormat="false" ht="24.05" hidden="false" customHeight="false" outlineLevel="0" collapsed="false">
      <c r="A10" s="11" t="n">
        <v>326</v>
      </c>
      <c r="B10" s="11" t="s">
        <v>1547</v>
      </c>
      <c r="C10" s="11" t="s">
        <v>1548</v>
      </c>
      <c r="D10" s="14" t="n">
        <f aca="true">RAND()</f>
        <v>0.456871834234335</v>
      </c>
    </row>
    <row r="11" customFormat="false" ht="35.5" hidden="false" customHeight="false" outlineLevel="0" collapsed="false">
      <c r="A11" s="11" t="n">
        <v>443</v>
      </c>
      <c r="B11" s="12" t="s">
        <v>1778</v>
      </c>
      <c r="C11" s="12" t="s">
        <v>1779</v>
      </c>
      <c r="D11" s="14" t="n">
        <f aca="true">RAND()</f>
        <v>0.900401921826415</v>
      </c>
    </row>
    <row r="12" customFormat="false" ht="12.8" hidden="false" customHeight="false" outlineLevel="0" collapsed="false">
      <c r="A12" s="11" t="n">
        <v>204</v>
      </c>
      <c r="B12" s="11" t="s">
        <v>1303</v>
      </c>
      <c r="C12" s="11" t="s">
        <v>1304</v>
      </c>
      <c r="D12" s="14" t="n">
        <f aca="true">RAND()</f>
        <v>0.42679379216861</v>
      </c>
    </row>
    <row r="13" customFormat="false" ht="46.95" hidden="false" customHeight="false" outlineLevel="0" collapsed="false">
      <c r="A13" s="11" t="n">
        <v>175</v>
      </c>
      <c r="B13" s="11" t="s">
        <v>1249</v>
      </c>
      <c r="C13" s="11" t="s">
        <v>1250</v>
      </c>
      <c r="D13" s="14" t="n">
        <f aca="true">RAND()</f>
        <v>0.0362988504348323</v>
      </c>
    </row>
    <row r="14" customFormat="false" ht="24.05" hidden="false" customHeight="false" outlineLevel="0" collapsed="false">
      <c r="A14" s="11" t="n">
        <v>220</v>
      </c>
      <c r="B14" s="11" t="s">
        <v>1335</v>
      </c>
      <c r="C14" s="11" t="s">
        <v>1336</v>
      </c>
      <c r="D14" s="14" t="n">
        <f aca="true">RAND()</f>
        <v>0.0608722659526393</v>
      </c>
    </row>
    <row r="15" customFormat="false" ht="58.4" hidden="false" customHeight="false" outlineLevel="0" collapsed="false">
      <c r="A15" s="11" t="n">
        <v>400</v>
      </c>
      <c r="B15" s="12" t="s">
        <v>1693</v>
      </c>
      <c r="C15" s="12" t="s">
        <v>1694</v>
      </c>
      <c r="D15" s="14" t="n">
        <f aca="true">RAND()</f>
        <v>0.231804451555945</v>
      </c>
    </row>
    <row r="16" customFormat="false" ht="46.95" hidden="false" customHeight="false" outlineLevel="0" collapsed="false">
      <c r="A16" s="11" t="n">
        <v>135</v>
      </c>
      <c r="B16" s="11" t="s">
        <v>1171</v>
      </c>
      <c r="C16" s="11" t="s">
        <v>1172</v>
      </c>
      <c r="D16" s="14" t="n">
        <f aca="true">RAND()</f>
        <v>0.121694214991294</v>
      </c>
    </row>
    <row r="17" customFormat="false" ht="24.05" hidden="false" customHeight="false" outlineLevel="0" collapsed="false">
      <c r="A17" s="11" t="n">
        <v>89</v>
      </c>
      <c r="B17" s="11" t="s">
        <v>1083</v>
      </c>
      <c r="C17" s="11" t="s">
        <v>1084</v>
      </c>
      <c r="D17" s="14" t="n">
        <f aca="true">RAND()</f>
        <v>0.587891944102012</v>
      </c>
    </row>
    <row r="18" customFormat="false" ht="24.05" hidden="false" customHeight="false" outlineLevel="0" collapsed="false">
      <c r="A18" s="11" t="n">
        <v>116</v>
      </c>
      <c r="B18" s="11" t="s">
        <v>1134</v>
      </c>
      <c r="C18" s="11" t="s">
        <v>1135</v>
      </c>
      <c r="D18" s="14" t="n">
        <f aca="true">RAND()</f>
        <v>0.520922170835547</v>
      </c>
    </row>
    <row r="19" customFormat="false" ht="12.8" hidden="false" customHeight="false" outlineLevel="0" collapsed="false">
      <c r="A19" s="11" t="n">
        <v>254</v>
      </c>
      <c r="B19" s="11" t="s">
        <v>1403</v>
      </c>
      <c r="C19" s="11" t="s">
        <v>1404</v>
      </c>
      <c r="D19" s="14" t="n">
        <f aca="true">RAND()</f>
        <v>0.807207542820834</v>
      </c>
    </row>
    <row r="20" customFormat="false" ht="24.05" hidden="false" customHeight="false" outlineLevel="0" collapsed="false">
      <c r="A20" s="11" t="n">
        <v>266</v>
      </c>
      <c r="B20" s="11" t="s">
        <v>1427</v>
      </c>
      <c r="C20" s="11" t="s">
        <v>1428</v>
      </c>
      <c r="D20" s="14" t="n">
        <f aca="true">RAND()</f>
        <v>0.15354653482791</v>
      </c>
    </row>
    <row r="21" customFormat="false" ht="24.05" hidden="false" customHeight="false" outlineLevel="0" collapsed="false">
      <c r="A21" s="11" t="n">
        <v>236</v>
      </c>
      <c r="B21" s="11" t="s">
        <v>1367</v>
      </c>
      <c r="C21" s="11" t="s">
        <v>1368</v>
      </c>
      <c r="D21" s="14" t="n">
        <f aca="true">RAND()</f>
        <v>0.110135984490626</v>
      </c>
    </row>
    <row r="22" customFormat="false" ht="24.05" hidden="false" customHeight="false" outlineLevel="0" collapsed="false">
      <c r="A22" s="11" t="n">
        <v>84</v>
      </c>
      <c r="B22" s="11" t="s">
        <v>1073</v>
      </c>
      <c r="C22" s="11" t="s">
        <v>1074</v>
      </c>
      <c r="D22" s="14" t="n">
        <f aca="true">RAND()</f>
        <v>0.666245792875998</v>
      </c>
    </row>
    <row r="23" customFormat="false" ht="46.95" hidden="false" customHeight="false" outlineLevel="0" collapsed="false">
      <c r="A23" s="11" t="n">
        <v>121</v>
      </c>
      <c r="B23" s="11" t="s">
        <v>1143</v>
      </c>
      <c r="C23" s="11" t="s">
        <v>1144</v>
      </c>
      <c r="D23" s="14" t="n">
        <f aca="true">RAND()</f>
        <v>0.764592259540223</v>
      </c>
    </row>
    <row r="24" customFormat="false" ht="24.05" hidden="false" customHeight="false" outlineLevel="0" collapsed="false">
      <c r="A24" s="11" t="n">
        <v>291</v>
      </c>
      <c r="B24" s="11" t="s">
        <v>1477</v>
      </c>
      <c r="C24" s="11" t="s">
        <v>1478</v>
      </c>
      <c r="D24" s="14" t="n">
        <f aca="true">RAND()</f>
        <v>0.154693018528633</v>
      </c>
    </row>
    <row r="25" customFormat="false" ht="24.05" hidden="false" customHeight="false" outlineLevel="0" collapsed="false">
      <c r="A25" s="11" t="n">
        <v>458</v>
      </c>
      <c r="B25" s="12" t="s">
        <v>1808</v>
      </c>
      <c r="C25" s="12" t="s">
        <v>1809</v>
      </c>
      <c r="D25" s="14" t="n">
        <f aca="true">RAND()</f>
        <v>0.790087190107442</v>
      </c>
    </row>
    <row r="26" customFormat="false" ht="35.5" hidden="false" customHeight="false" outlineLevel="0" collapsed="false">
      <c r="A26" s="11" t="n">
        <v>3</v>
      </c>
      <c r="B26" s="11" t="s">
        <v>920</v>
      </c>
      <c r="C26" s="11" t="s">
        <v>919</v>
      </c>
      <c r="D26" s="14" t="n">
        <f aca="true">RAND()</f>
        <v>0.961438124184497</v>
      </c>
    </row>
    <row r="27" customFormat="false" ht="24.05" hidden="false" customHeight="false" outlineLevel="0" collapsed="false">
      <c r="A27" s="11" t="n">
        <v>416</v>
      </c>
      <c r="B27" s="12" t="s">
        <v>1724</v>
      </c>
      <c r="C27" s="12" t="s">
        <v>1725</v>
      </c>
      <c r="D27" s="14" t="n">
        <f aca="true">RAND()</f>
        <v>0.833498798660003</v>
      </c>
    </row>
    <row r="28" customFormat="false" ht="24.05" hidden="false" customHeight="false" outlineLevel="0" collapsed="false">
      <c r="A28" s="11" t="n">
        <v>433</v>
      </c>
      <c r="B28" s="12" t="s">
        <v>1758</v>
      </c>
      <c r="C28" s="12" t="s">
        <v>1759</v>
      </c>
      <c r="D28" s="14" t="n">
        <f aca="true">RAND()</f>
        <v>0.672818893915974</v>
      </c>
    </row>
    <row r="29" customFormat="false" ht="24.05" hidden="false" customHeight="false" outlineLevel="0" collapsed="false">
      <c r="A29" s="11" t="n">
        <v>106</v>
      </c>
      <c r="B29" s="11" t="s">
        <v>1114</v>
      </c>
      <c r="C29" s="11" t="s">
        <v>1115</v>
      </c>
      <c r="D29" s="14" t="n">
        <f aca="true">RAND()</f>
        <v>0.958385929116048</v>
      </c>
    </row>
    <row r="30" customFormat="false" ht="24.05" hidden="false" customHeight="false" outlineLevel="0" collapsed="false">
      <c r="A30" s="11" t="n">
        <v>155</v>
      </c>
      <c r="B30" s="11" t="s">
        <v>1211</v>
      </c>
      <c r="C30" s="11" t="s">
        <v>1212</v>
      </c>
      <c r="D30" s="14" t="n">
        <f aca="true">RAND()</f>
        <v>0.0173408497357741</v>
      </c>
    </row>
    <row r="31" customFormat="false" ht="24.05" hidden="false" customHeight="false" outlineLevel="0" collapsed="false">
      <c r="A31" s="11" t="n">
        <v>263</v>
      </c>
      <c r="B31" s="11" t="s">
        <v>1421</v>
      </c>
      <c r="C31" s="11" t="s">
        <v>1422</v>
      </c>
      <c r="D31" s="14" t="n">
        <f aca="true">RAND()</f>
        <v>0.368540990748443</v>
      </c>
    </row>
    <row r="32" customFormat="false" ht="35.5" hidden="false" customHeight="false" outlineLevel="0" collapsed="false">
      <c r="A32" s="11" t="n">
        <v>56</v>
      </c>
      <c r="B32" s="11" t="s">
        <v>1017</v>
      </c>
      <c r="C32" s="11" t="s">
        <v>1018</v>
      </c>
      <c r="D32" s="14" t="n">
        <f aca="true">RAND()</f>
        <v>0.270475115277804</v>
      </c>
    </row>
    <row r="33" customFormat="false" ht="24.05" hidden="false" customHeight="false" outlineLevel="0" collapsed="false">
      <c r="A33" s="11" t="n">
        <v>113</v>
      </c>
      <c r="B33" s="11" t="s">
        <v>1128</v>
      </c>
      <c r="C33" s="11" t="s">
        <v>1129</v>
      </c>
      <c r="D33" s="14" t="n">
        <f aca="true">RAND()</f>
        <v>0.255819204612635</v>
      </c>
    </row>
    <row r="34" customFormat="false" ht="35.5" hidden="false" customHeight="false" outlineLevel="0" collapsed="false">
      <c r="A34" s="11" t="n">
        <v>346</v>
      </c>
      <c r="B34" s="11" t="s">
        <v>1586</v>
      </c>
      <c r="C34" s="11" t="s">
        <v>1587</v>
      </c>
      <c r="D34" s="14" t="n">
        <f aca="true">RAND()</f>
        <v>0.958495551603846</v>
      </c>
    </row>
    <row r="35" customFormat="false" ht="24.05" hidden="false" customHeight="false" outlineLevel="0" collapsed="false">
      <c r="A35" s="11" t="n">
        <v>179</v>
      </c>
      <c r="B35" s="11" t="s">
        <v>1256</v>
      </c>
      <c r="C35" s="11" t="s">
        <v>1257</v>
      </c>
      <c r="D35" s="14" t="n">
        <f aca="true">RAND()</f>
        <v>0.284273479948752</v>
      </c>
    </row>
    <row r="36" customFormat="false" ht="24.05" hidden="false" customHeight="false" outlineLevel="0" collapsed="false">
      <c r="A36" s="11" t="n">
        <v>187</v>
      </c>
      <c r="B36" s="11" t="s">
        <v>1271</v>
      </c>
      <c r="C36" s="11" t="s">
        <v>1272</v>
      </c>
      <c r="D36" s="14" t="n">
        <f aca="true">RAND()</f>
        <v>0.361086692544632</v>
      </c>
    </row>
    <row r="37" customFormat="false" ht="24.05" hidden="false" customHeight="false" outlineLevel="0" collapsed="false">
      <c r="A37" s="11" t="n">
        <v>384</v>
      </c>
      <c r="B37" s="12" t="s">
        <v>1661</v>
      </c>
      <c r="C37" s="12" t="s">
        <v>1662</v>
      </c>
      <c r="D37" s="14" t="n">
        <f aca="true">RAND()</f>
        <v>0.00811404397245497</v>
      </c>
    </row>
    <row r="38" customFormat="false" ht="24.05" hidden="false" customHeight="false" outlineLevel="0" collapsed="false">
      <c r="A38" s="11" t="n">
        <v>98</v>
      </c>
      <c r="B38" s="11" t="s">
        <v>1099</v>
      </c>
      <c r="C38" s="11" t="s">
        <v>1100</v>
      </c>
      <c r="D38" s="14" t="n">
        <f aca="true">RAND()</f>
        <v>0.122039079316892</v>
      </c>
    </row>
    <row r="39" customFormat="false" ht="24.05" hidden="false" customHeight="false" outlineLevel="0" collapsed="false">
      <c r="A39" s="11" t="n">
        <v>425</v>
      </c>
      <c r="B39" s="12" t="s">
        <v>1742</v>
      </c>
      <c r="C39" s="12" t="s">
        <v>1743</v>
      </c>
      <c r="D39" s="14" t="n">
        <f aca="true">RAND()</f>
        <v>0.891554249101318</v>
      </c>
    </row>
    <row r="40" customFormat="false" ht="24.05" hidden="false" customHeight="false" outlineLevel="0" collapsed="false">
      <c r="A40" s="11" t="n">
        <v>35</v>
      </c>
      <c r="B40" s="11" t="s">
        <v>975</v>
      </c>
      <c r="C40" s="11" t="s">
        <v>976</v>
      </c>
      <c r="D40" s="14" t="n">
        <f aca="true">RAND()</f>
        <v>0.130249346490018</v>
      </c>
    </row>
    <row r="41" customFormat="false" ht="24.05" hidden="false" customHeight="false" outlineLevel="0" collapsed="false">
      <c r="A41" s="11" t="n">
        <v>120</v>
      </c>
      <c r="B41" s="11" t="s">
        <v>1141</v>
      </c>
      <c r="C41" s="11" t="s">
        <v>1142</v>
      </c>
      <c r="D41" s="14" t="n">
        <f aca="true">RAND()</f>
        <v>0.316861837753095</v>
      </c>
    </row>
    <row r="42" customFormat="false" ht="24.05" hidden="false" customHeight="false" outlineLevel="0" collapsed="false">
      <c r="A42" s="11" t="n">
        <v>255</v>
      </c>
      <c r="B42" s="11" t="s">
        <v>1405</v>
      </c>
      <c r="C42" s="11" t="s">
        <v>1406</v>
      </c>
      <c r="D42" s="14" t="n">
        <f aca="true">RAND()</f>
        <v>0.796674731303938</v>
      </c>
    </row>
    <row r="43" customFormat="false" ht="35.5" hidden="false" customHeight="false" outlineLevel="0" collapsed="false">
      <c r="A43" s="11" t="n">
        <v>342</v>
      </c>
      <c r="B43" s="11" t="s">
        <v>1579</v>
      </c>
      <c r="C43" s="11" t="s">
        <v>1580</v>
      </c>
      <c r="D43" s="14" t="n">
        <f aca="true">RAND()</f>
        <v>0.952381861512549</v>
      </c>
    </row>
    <row r="44" customFormat="false" ht="58.4" hidden="false" customHeight="false" outlineLevel="0" collapsed="false">
      <c r="A44" s="11" t="n">
        <v>81</v>
      </c>
      <c r="B44" s="11" t="s">
        <v>1067</v>
      </c>
      <c r="C44" s="11" t="s">
        <v>1068</v>
      </c>
      <c r="D44" s="14" t="n">
        <f aca="true">RAND()</f>
        <v>0.996876673190855</v>
      </c>
    </row>
    <row r="45" customFormat="false" ht="35.5" hidden="false" customHeight="false" outlineLevel="0" collapsed="false">
      <c r="A45" s="11" t="n">
        <v>283</v>
      </c>
      <c r="B45" s="11" t="s">
        <v>1461</v>
      </c>
      <c r="C45" s="11" t="s">
        <v>1462</v>
      </c>
      <c r="D45" s="14" t="n">
        <f aca="true">RAND()</f>
        <v>0.56059451715555</v>
      </c>
    </row>
    <row r="46" customFormat="false" ht="24.05" hidden="false" customHeight="false" outlineLevel="0" collapsed="false">
      <c r="A46" s="11" t="n">
        <v>47</v>
      </c>
      <c r="B46" s="11" t="s">
        <v>999</v>
      </c>
      <c r="C46" s="11" t="s">
        <v>1000</v>
      </c>
      <c r="D46" s="14" t="n">
        <f aca="true">RAND()</f>
        <v>0.173342100228183</v>
      </c>
    </row>
    <row r="47" customFormat="false" ht="46.95" hidden="false" customHeight="false" outlineLevel="0" collapsed="false">
      <c r="A47" s="11" t="n">
        <v>276</v>
      </c>
      <c r="B47" s="11" t="s">
        <v>1447</v>
      </c>
      <c r="C47" s="11" t="s">
        <v>1448</v>
      </c>
      <c r="D47" s="14" t="n">
        <f aca="true">RAND()</f>
        <v>0.989090586663224</v>
      </c>
    </row>
    <row r="48" customFormat="false" ht="35.5" hidden="false" customHeight="false" outlineLevel="0" collapsed="false">
      <c r="A48" s="11" t="n">
        <v>180</v>
      </c>
      <c r="B48" s="11" t="s">
        <v>1258</v>
      </c>
      <c r="C48" s="11" t="s">
        <v>1259</v>
      </c>
      <c r="D48" s="14" t="n">
        <f aca="true">RAND()</f>
        <v>0.362476555979811</v>
      </c>
    </row>
    <row r="49" customFormat="false" ht="24.05" hidden="false" customHeight="false" outlineLevel="0" collapsed="false">
      <c r="A49" s="11" t="n">
        <v>397</v>
      </c>
      <c r="B49" s="12" t="s">
        <v>1687</v>
      </c>
      <c r="C49" s="12" t="s">
        <v>1688</v>
      </c>
      <c r="D49" s="14" t="n">
        <f aca="true">RAND()</f>
        <v>0.991296066320501</v>
      </c>
    </row>
    <row r="50" customFormat="false" ht="24.05" hidden="false" customHeight="false" outlineLevel="0" collapsed="false">
      <c r="A50" s="11" t="n">
        <v>112</v>
      </c>
      <c r="B50" s="11" t="s">
        <v>1126</v>
      </c>
      <c r="C50" s="11" t="s">
        <v>1127</v>
      </c>
      <c r="D50" s="14" t="n">
        <f aca="true">RAND()</f>
        <v>0.198896703426726</v>
      </c>
    </row>
    <row r="51" customFormat="false" ht="24.05" hidden="false" customHeight="false" outlineLevel="0" collapsed="false">
      <c r="A51" s="11" t="n">
        <v>391</v>
      </c>
      <c r="B51" s="12" t="s">
        <v>1675</v>
      </c>
      <c r="C51" s="12" t="s">
        <v>1676</v>
      </c>
      <c r="D51" s="14" t="n">
        <f aca="true">RAND()</f>
        <v>0.881252224673517</v>
      </c>
    </row>
    <row r="52" customFormat="false" ht="24.05" hidden="false" customHeight="false" outlineLevel="0" collapsed="false">
      <c r="A52" s="11" t="n">
        <v>227</v>
      </c>
      <c r="B52" s="11" t="s">
        <v>1349</v>
      </c>
      <c r="C52" s="11" t="s">
        <v>1350</v>
      </c>
      <c r="D52" s="14" t="n">
        <f aca="true">RAND()</f>
        <v>0.475084783160128</v>
      </c>
    </row>
    <row r="53" customFormat="false" ht="12.8" hidden="false" customHeight="false" outlineLevel="0" collapsed="false">
      <c r="A53" s="11" t="n">
        <v>233</v>
      </c>
      <c r="B53" s="11" t="s">
        <v>1361</v>
      </c>
      <c r="C53" s="11" t="s">
        <v>1362</v>
      </c>
      <c r="D53" s="14" t="n">
        <f aca="true">RAND()</f>
        <v>0.958619961631484</v>
      </c>
    </row>
    <row r="54" customFormat="false" ht="35.5" hidden="false" customHeight="false" outlineLevel="0" collapsed="false">
      <c r="A54" s="11" t="n">
        <v>61</v>
      </c>
      <c r="B54" s="11" t="s">
        <v>1027</v>
      </c>
      <c r="C54" s="11" t="s">
        <v>1028</v>
      </c>
      <c r="D54" s="14" t="n">
        <f aca="true">RAND()</f>
        <v>0.309415514231659</v>
      </c>
    </row>
    <row r="55" customFormat="false" ht="24.05" hidden="false" customHeight="false" outlineLevel="0" collapsed="false">
      <c r="A55" s="11" t="n">
        <v>9</v>
      </c>
      <c r="B55" s="11" t="s">
        <v>930</v>
      </c>
      <c r="C55" s="11" t="s">
        <v>931</v>
      </c>
      <c r="D55" s="14" t="n">
        <f aca="true">RAND()</f>
        <v>0.517428785213269</v>
      </c>
    </row>
    <row r="56" customFormat="false" ht="12.8" hidden="false" customHeight="false" outlineLevel="0" collapsed="false">
      <c r="A56" s="11" t="n">
        <v>4</v>
      </c>
      <c r="B56" s="11" t="s">
        <v>921</v>
      </c>
      <c r="C56" s="11" t="s">
        <v>922</v>
      </c>
      <c r="D56" s="14" t="n">
        <f aca="true">RAND()</f>
        <v>0.107332031126134</v>
      </c>
    </row>
    <row r="57" customFormat="false" ht="24.05" hidden="false" customHeight="false" outlineLevel="0" collapsed="false">
      <c r="A57" s="11" t="n">
        <v>269</v>
      </c>
      <c r="B57" s="11" t="s">
        <v>1433</v>
      </c>
      <c r="C57" s="11" t="s">
        <v>1434</v>
      </c>
      <c r="D57" s="14" t="n">
        <f aca="true">RAND()</f>
        <v>0.526023210142739</v>
      </c>
    </row>
    <row r="58" customFormat="false" ht="24.05" hidden="false" customHeight="false" outlineLevel="0" collapsed="false">
      <c r="A58" s="11" t="n">
        <v>259</v>
      </c>
      <c r="B58" s="11" t="s">
        <v>1413</v>
      </c>
      <c r="C58" s="11" t="s">
        <v>1414</v>
      </c>
      <c r="D58" s="14" t="n">
        <f aca="true">RAND()</f>
        <v>0.942696913727559</v>
      </c>
    </row>
    <row r="59" customFormat="false" ht="24.05" hidden="false" customHeight="false" outlineLevel="0" collapsed="false">
      <c r="A59" s="11" t="n">
        <v>87</v>
      </c>
      <c r="B59" s="11" t="s">
        <v>1079</v>
      </c>
      <c r="C59" s="11" t="s">
        <v>1080</v>
      </c>
      <c r="D59" s="14" t="n">
        <f aca="true">RAND()</f>
        <v>0.731310658971779</v>
      </c>
    </row>
    <row r="60" customFormat="false" ht="24.05" hidden="false" customHeight="false" outlineLevel="0" collapsed="false">
      <c r="A60" s="11" t="n">
        <v>28</v>
      </c>
      <c r="B60" s="11" t="s">
        <v>964</v>
      </c>
      <c r="C60" s="11" t="s">
        <v>963</v>
      </c>
      <c r="D60" s="14" t="n">
        <f aca="true">RAND()</f>
        <v>0.606388117768802</v>
      </c>
    </row>
    <row r="61" customFormat="false" ht="24.05" hidden="false" customHeight="false" outlineLevel="0" collapsed="false">
      <c r="A61" s="11" t="n">
        <v>366</v>
      </c>
      <c r="B61" s="12" t="s">
        <v>1625</v>
      </c>
      <c r="C61" s="12" t="s">
        <v>1626</v>
      </c>
      <c r="D61" s="14" t="n">
        <f aca="true">RAND()</f>
        <v>0.870682667358778</v>
      </c>
    </row>
    <row r="62" customFormat="false" ht="24.05" hidden="false" customHeight="false" outlineLevel="0" collapsed="false">
      <c r="A62" s="11" t="n">
        <v>426</v>
      </c>
      <c r="B62" s="12" t="s">
        <v>1744</v>
      </c>
      <c r="C62" s="12" t="s">
        <v>1745</v>
      </c>
      <c r="D62" s="14" t="n">
        <f aca="true">RAND()</f>
        <v>0.519498440320604</v>
      </c>
    </row>
    <row r="63" customFormat="false" ht="24.05" hidden="false" customHeight="false" outlineLevel="0" collapsed="false">
      <c r="A63" s="11" t="n">
        <v>201</v>
      </c>
      <c r="B63" s="11" t="s">
        <v>1297</v>
      </c>
      <c r="C63" s="11" t="s">
        <v>1298</v>
      </c>
      <c r="D63" s="14" t="n">
        <f aca="true">RAND()</f>
        <v>0.400251824758016</v>
      </c>
    </row>
    <row r="64" customFormat="false" ht="35.5" hidden="false" customHeight="false" outlineLevel="0" collapsed="false">
      <c r="A64" s="11" t="n">
        <v>186</v>
      </c>
      <c r="B64" s="11" t="s">
        <v>1269</v>
      </c>
      <c r="C64" s="11" t="s">
        <v>1270</v>
      </c>
      <c r="D64" s="14" t="n">
        <f aca="true">RAND()</f>
        <v>0.87971316545736</v>
      </c>
    </row>
    <row r="65" customFormat="false" ht="35.5" hidden="false" customHeight="false" outlineLevel="0" collapsed="false">
      <c r="A65" s="11" t="n">
        <v>200</v>
      </c>
      <c r="B65" s="11" t="s">
        <v>1295</v>
      </c>
      <c r="C65" s="11" t="s">
        <v>1296</v>
      </c>
      <c r="D65" s="14" t="n">
        <f aca="true">RAND()</f>
        <v>0.399866994353943</v>
      </c>
    </row>
    <row r="66" customFormat="false" ht="24.05" hidden="false" customHeight="false" outlineLevel="0" collapsed="false">
      <c r="A66" s="11" t="n">
        <v>452</v>
      </c>
      <c r="B66" s="12" t="s">
        <v>1796</v>
      </c>
      <c r="C66" s="12" t="s">
        <v>1797</v>
      </c>
      <c r="D66" s="14" t="n">
        <f aca="true">RAND()</f>
        <v>0.342285991995595</v>
      </c>
    </row>
    <row r="67" customFormat="false" ht="58.4" hidden="false" customHeight="false" outlineLevel="0" collapsed="false">
      <c r="A67" s="11" t="n">
        <v>140</v>
      </c>
      <c r="B67" s="11" t="s">
        <v>1181</v>
      </c>
      <c r="C67" s="11" t="s">
        <v>1182</v>
      </c>
      <c r="D67" s="14" t="n">
        <f aca="true">RAND()</f>
        <v>0.639758300851099</v>
      </c>
    </row>
    <row r="68" customFormat="false" ht="24.05" hidden="false" customHeight="false" outlineLevel="0" collapsed="false">
      <c r="A68" s="11" t="n">
        <v>299</v>
      </c>
      <c r="B68" s="11" t="s">
        <v>1493</v>
      </c>
      <c r="C68" s="11" t="s">
        <v>1494</v>
      </c>
      <c r="D68" s="14" t="n">
        <f aca="true">RAND()</f>
        <v>0.723332345136441</v>
      </c>
    </row>
    <row r="69" customFormat="false" ht="24.05" hidden="false" customHeight="false" outlineLevel="0" collapsed="false">
      <c r="A69" s="11" t="n">
        <v>102</v>
      </c>
      <c r="B69" s="11" t="s">
        <v>1106</v>
      </c>
      <c r="C69" s="11" t="s">
        <v>1107</v>
      </c>
      <c r="D69" s="14" t="n">
        <f aca="true">RAND()</f>
        <v>0.425831022788771</v>
      </c>
    </row>
    <row r="70" customFormat="false" ht="12.8" hidden="false" customHeight="false" outlineLevel="0" collapsed="false">
      <c r="A70" s="11" t="n">
        <v>183</v>
      </c>
      <c r="B70" s="11" t="s">
        <v>1263</v>
      </c>
      <c r="C70" s="11" t="s">
        <v>1264</v>
      </c>
      <c r="D70" s="14" t="n">
        <f aca="true">RAND()</f>
        <v>0.335016194614582</v>
      </c>
    </row>
    <row r="71" customFormat="false" ht="58.4" hidden="false" customHeight="false" outlineLevel="0" collapsed="false">
      <c r="A71" s="11" t="n">
        <v>337</v>
      </c>
      <c r="B71" s="11" t="s">
        <v>1569</v>
      </c>
      <c r="C71" s="11" t="s">
        <v>1570</v>
      </c>
      <c r="D71" s="14" t="n">
        <f aca="true">RAND()</f>
        <v>0.354469620506279</v>
      </c>
    </row>
    <row r="72" customFormat="false" ht="24.05" hidden="false" customHeight="false" outlineLevel="0" collapsed="false">
      <c r="A72" s="11" t="n">
        <v>374</v>
      </c>
      <c r="B72" s="12" t="s">
        <v>1641</v>
      </c>
      <c r="C72" s="12" t="s">
        <v>1642</v>
      </c>
      <c r="D72" s="14" t="n">
        <f aca="true">RAND()</f>
        <v>0.832054500584491</v>
      </c>
    </row>
    <row r="73" customFormat="false" ht="35.5" hidden="false" customHeight="false" outlineLevel="0" collapsed="false">
      <c r="A73" s="11" t="n">
        <v>66</v>
      </c>
      <c r="B73" s="11" t="s">
        <v>1037</v>
      </c>
      <c r="C73" s="11" t="s">
        <v>1038</v>
      </c>
      <c r="D73" s="14" t="n">
        <f aca="true">RAND()</f>
        <v>0.116870515164919</v>
      </c>
    </row>
    <row r="74" customFormat="false" ht="24.05" hidden="false" customHeight="false" outlineLevel="0" collapsed="false">
      <c r="A74" s="11" t="n">
        <v>160</v>
      </c>
      <c r="B74" s="11" t="s">
        <v>1221</v>
      </c>
      <c r="C74" s="11" t="s">
        <v>1082</v>
      </c>
      <c r="D74" s="14" t="n">
        <f aca="true">RAND()</f>
        <v>0.832130519556813</v>
      </c>
    </row>
    <row r="75" customFormat="false" ht="24.05" hidden="false" customHeight="false" outlineLevel="0" collapsed="false">
      <c r="A75" s="11" t="n">
        <v>57</v>
      </c>
      <c r="B75" s="11" t="s">
        <v>1019</v>
      </c>
      <c r="C75" s="11" t="s">
        <v>1020</v>
      </c>
      <c r="D75" s="14" t="n">
        <f aca="true">RAND()</f>
        <v>0.420118928304873</v>
      </c>
    </row>
    <row r="76" customFormat="false" ht="81.3" hidden="false" customHeight="false" outlineLevel="0" collapsed="false">
      <c r="A76" s="11" t="n">
        <v>39</v>
      </c>
      <c r="B76" s="11" t="s">
        <v>983</v>
      </c>
      <c r="C76" s="11" t="s">
        <v>984</v>
      </c>
      <c r="D76" s="14" t="n">
        <f aca="true">RAND()</f>
        <v>0.745424391119741</v>
      </c>
    </row>
    <row r="77" customFormat="false" ht="24.05" hidden="false" customHeight="false" outlineLevel="0" collapsed="false">
      <c r="A77" s="11" t="n">
        <v>138</v>
      </c>
      <c r="B77" s="11" t="s">
        <v>1177</v>
      </c>
      <c r="C77" s="11" t="s">
        <v>1178</v>
      </c>
      <c r="D77" s="14" t="n">
        <f aca="true">RAND()</f>
        <v>0.30429488432128</v>
      </c>
    </row>
    <row r="78" customFormat="false" ht="35.5" hidden="false" customHeight="false" outlineLevel="0" collapsed="false">
      <c r="A78" s="11" t="n">
        <v>152</v>
      </c>
      <c r="B78" s="11" t="s">
        <v>1205</v>
      </c>
      <c r="C78" s="11" t="s">
        <v>1206</v>
      </c>
      <c r="D78" s="14" t="n">
        <f aca="true">RAND()</f>
        <v>0.655902947881259</v>
      </c>
    </row>
    <row r="79" customFormat="false" ht="24.05" hidden="false" customHeight="false" outlineLevel="0" collapsed="false">
      <c r="A79" s="11" t="n">
        <v>166</v>
      </c>
      <c r="B79" s="11" t="s">
        <v>1231</v>
      </c>
      <c r="C79" s="11" t="s">
        <v>1232</v>
      </c>
      <c r="D79" s="14" t="n">
        <f aca="true">RAND()</f>
        <v>0.914737343438901</v>
      </c>
    </row>
    <row r="80" customFormat="false" ht="24.05" hidden="false" customHeight="false" outlineLevel="0" collapsed="false">
      <c r="A80" s="11" t="n">
        <v>430</v>
      </c>
      <c r="B80" s="12" t="s">
        <v>1752</v>
      </c>
      <c r="C80" s="12" t="s">
        <v>1753</v>
      </c>
      <c r="D80" s="14" t="n">
        <f aca="true">RAND()</f>
        <v>0.811259614885785</v>
      </c>
    </row>
    <row r="81" customFormat="false" ht="24.05" hidden="false" customHeight="false" outlineLevel="0" collapsed="false">
      <c r="A81" s="11" t="n">
        <v>289</v>
      </c>
      <c r="B81" s="11" t="s">
        <v>1473</v>
      </c>
      <c r="C81" s="11" t="s">
        <v>1474</v>
      </c>
      <c r="D81" s="14" t="n">
        <f aca="true">RAND()</f>
        <v>0.803372776252218</v>
      </c>
    </row>
    <row r="82" customFormat="false" ht="35.5" hidden="false" customHeight="false" outlineLevel="0" collapsed="false">
      <c r="A82" s="11" t="n">
        <v>435</v>
      </c>
      <c r="B82" s="12" t="s">
        <v>1762</v>
      </c>
      <c r="C82" s="12" t="s">
        <v>1763</v>
      </c>
      <c r="D82" s="14" t="n">
        <f aca="true">RAND()</f>
        <v>0.521173093817197</v>
      </c>
    </row>
    <row r="83" customFormat="false" ht="24.05" hidden="false" customHeight="false" outlineLevel="0" collapsed="false">
      <c r="A83" s="11" t="n">
        <v>60</v>
      </c>
      <c r="B83" s="11" t="s">
        <v>1025</v>
      </c>
      <c r="C83" s="11" t="s">
        <v>1026</v>
      </c>
      <c r="D83" s="14" t="n">
        <f aca="true">RAND()</f>
        <v>0.84130734752398</v>
      </c>
    </row>
    <row r="84" customFormat="false" ht="35.5" hidden="false" customHeight="false" outlineLevel="0" collapsed="false">
      <c r="A84" s="11" t="n">
        <v>432</v>
      </c>
      <c r="B84" s="12" t="s">
        <v>1756</v>
      </c>
      <c r="C84" s="12" t="s">
        <v>1757</v>
      </c>
      <c r="D84" s="14" t="n">
        <f aca="true">RAND()</f>
        <v>0.794462429941632</v>
      </c>
    </row>
    <row r="85" customFormat="false" ht="35.5" hidden="false" customHeight="false" outlineLevel="0" collapsed="false">
      <c r="A85" s="11" t="n">
        <v>190</v>
      </c>
      <c r="B85" s="11" t="s">
        <v>1277</v>
      </c>
      <c r="C85" s="11" t="s">
        <v>1278</v>
      </c>
      <c r="D85" s="14" t="n">
        <f aca="true">RAND()</f>
        <v>0.167061605374329</v>
      </c>
    </row>
    <row r="86" customFormat="false" ht="35.5" hidden="false" customHeight="false" outlineLevel="0" collapsed="false">
      <c r="A86" s="11" t="n">
        <v>8</v>
      </c>
      <c r="B86" s="11" t="s">
        <v>928</v>
      </c>
      <c r="C86" s="11" t="s">
        <v>929</v>
      </c>
      <c r="D86" s="14" t="n">
        <f aca="true">RAND()</f>
        <v>0.453417287091725</v>
      </c>
    </row>
    <row r="87" customFormat="false" ht="24.05" hidden="false" customHeight="false" outlineLevel="0" collapsed="false">
      <c r="A87" s="11" t="n">
        <v>414</v>
      </c>
      <c r="B87" s="12" t="s">
        <v>1720</v>
      </c>
      <c r="C87" s="12" t="s">
        <v>1721</v>
      </c>
      <c r="D87" s="14" t="n">
        <f aca="true">RAND()</f>
        <v>0.965647383243777</v>
      </c>
    </row>
    <row r="88" customFormat="false" ht="35.5" hidden="false" customHeight="false" outlineLevel="0" collapsed="false">
      <c r="A88" s="11" t="n">
        <v>361</v>
      </c>
      <c r="B88" s="12" t="s">
        <v>1615</v>
      </c>
      <c r="C88" s="12" t="s">
        <v>1616</v>
      </c>
      <c r="D88" s="14" t="n">
        <f aca="true">RAND()</f>
        <v>0.223221902386285</v>
      </c>
    </row>
    <row r="89" customFormat="false" ht="24.05" hidden="false" customHeight="false" outlineLevel="0" collapsed="false">
      <c r="A89" s="11" t="n">
        <v>293</v>
      </c>
      <c r="B89" s="11" t="s">
        <v>1481</v>
      </c>
      <c r="C89" s="11" t="s">
        <v>1482</v>
      </c>
      <c r="D89" s="14" t="n">
        <f aca="true">RAND()</f>
        <v>0.928231681347825</v>
      </c>
    </row>
    <row r="90" customFormat="false" ht="24.05" hidden="false" customHeight="false" outlineLevel="0" collapsed="false">
      <c r="A90" s="11" t="n">
        <v>303</v>
      </c>
      <c r="B90" s="11" t="s">
        <v>1501</v>
      </c>
      <c r="C90" s="11" t="s">
        <v>1502</v>
      </c>
      <c r="D90" s="14" t="n">
        <f aca="true">RAND()</f>
        <v>0.524991278187372</v>
      </c>
    </row>
    <row r="91" customFormat="false" ht="24.05" hidden="false" customHeight="false" outlineLevel="0" collapsed="false">
      <c r="A91" s="11" t="n">
        <v>86</v>
      </c>
      <c r="B91" s="11" t="s">
        <v>1077</v>
      </c>
      <c r="C91" s="11" t="s">
        <v>1078</v>
      </c>
      <c r="D91" s="14" t="n">
        <f aca="true">RAND()</f>
        <v>0.251071507460438</v>
      </c>
    </row>
    <row r="92" customFormat="false" ht="24.05" hidden="false" customHeight="false" outlineLevel="0" collapsed="false">
      <c r="A92" s="11" t="n">
        <v>68</v>
      </c>
      <c r="B92" s="11" t="s">
        <v>1041</v>
      </c>
      <c r="C92" s="11" t="s">
        <v>1042</v>
      </c>
      <c r="D92" s="14" t="n">
        <f aca="true">RAND()</f>
        <v>0.274170008138754</v>
      </c>
    </row>
    <row r="93" customFormat="false" ht="24.05" hidden="false" customHeight="false" outlineLevel="0" collapsed="false">
      <c r="A93" s="11" t="n">
        <v>67</v>
      </c>
      <c r="B93" s="11" t="s">
        <v>1039</v>
      </c>
      <c r="C93" s="11" t="s">
        <v>1040</v>
      </c>
      <c r="D93" s="14" t="n">
        <f aca="true">RAND()</f>
        <v>0.925284585799091</v>
      </c>
    </row>
    <row r="94" customFormat="false" ht="35.5" hidden="false" customHeight="false" outlineLevel="0" collapsed="false">
      <c r="A94" s="11" t="n">
        <v>290</v>
      </c>
      <c r="B94" s="11" t="s">
        <v>1475</v>
      </c>
      <c r="C94" s="11" t="s">
        <v>1476</v>
      </c>
      <c r="D94" s="14" t="n">
        <f aca="true">RAND()</f>
        <v>0.563725456013344</v>
      </c>
    </row>
    <row r="95" customFormat="false" ht="24.05" hidden="false" customHeight="false" outlineLevel="0" collapsed="false">
      <c r="A95" s="11" t="n">
        <v>229</v>
      </c>
      <c r="B95" s="11" t="s">
        <v>1353</v>
      </c>
      <c r="C95" s="11" t="s">
        <v>1354</v>
      </c>
      <c r="D95" s="14" t="n">
        <f aca="true">RAND()</f>
        <v>0.917547831661068</v>
      </c>
    </row>
    <row r="96" customFormat="false" ht="24.05" hidden="false" customHeight="false" outlineLevel="0" collapsed="false">
      <c r="A96" s="11" t="n">
        <v>95</v>
      </c>
      <c r="B96" s="11" t="s">
        <v>1093</v>
      </c>
      <c r="C96" s="11" t="s">
        <v>1094</v>
      </c>
      <c r="D96" s="14" t="n">
        <f aca="true">RAND()</f>
        <v>0.221670610713772</v>
      </c>
    </row>
    <row r="97" customFormat="false" ht="24.05" hidden="false" customHeight="false" outlineLevel="0" collapsed="false">
      <c r="A97" s="11" t="n">
        <v>125</v>
      </c>
      <c r="B97" s="11" t="s">
        <v>1151</v>
      </c>
      <c r="C97" s="11" t="s">
        <v>1152</v>
      </c>
      <c r="D97" s="14" t="n">
        <f aca="true">RAND()</f>
        <v>0.301589599461295</v>
      </c>
    </row>
    <row r="98" customFormat="false" ht="24.05" hidden="false" customHeight="false" outlineLevel="0" collapsed="false">
      <c r="A98" s="11" t="n">
        <v>372</v>
      </c>
      <c r="B98" s="12" t="s">
        <v>1637</v>
      </c>
      <c r="C98" s="12" t="s">
        <v>1638</v>
      </c>
      <c r="D98" s="14" t="n">
        <f aca="true">RAND()</f>
        <v>0.743659066152759</v>
      </c>
    </row>
    <row r="99" customFormat="false" ht="35.5" hidden="false" customHeight="false" outlineLevel="0" collapsed="false">
      <c r="A99" s="11" t="n">
        <v>137</v>
      </c>
      <c r="B99" s="11" t="s">
        <v>1175</v>
      </c>
      <c r="C99" s="11" t="s">
        <v>1176</v>
      </c>
      <c r="D99" s="14" t="n">
        <f aca="true">RAND()</f>
        <v>0.387850457686</v>
      </c>
    </row>
    <row r="100" customFormat="false" ht="24.05" hidden="false" customHeight="false" outlineLevel="0" collapsed="false">
      <c r="A100" s="11" t="n">
        <v>441</v>
      </c>
      <c r="B100" s="12" t="s">
        <v>1774</v>
      </c>
      <c r="C100" s="12" t="s">
        <v>1775</v>
      </c>
      <c r="D100" s="14" t="n">
        <f aca="true">RAND()</f>
        <v>0.551067100954242</v>
      </c>
    </row>
    <row r="101" customFormat="false" ht="24.05" hidden="false" customHeight="false" outlineLevel="0" collapsed="false">
      <c r="A101" s="11" t="n">
        <v>232</v>
      </c>
      <c r="B101" s="11" t="s">
        <v>1359</v>
      </c>
      <c r="C101" s="11" t="s">
        <v>1360</v>
      </c>
      <c r="D101" s="14" t="n">
        <f aca="true">RAND()</f>
        <v>0.563288975390606</v>
      </c>
    </row>
    <row r="102" customFormat="false" ht="35.5" hidden="false" customHeight="false" outlineLevel="0" collapsed="false">
      <c r="A102" s="11" t="n">
        <v>217</v>
      </c>
      <c r="B102" s="11" t="s">
        <v>1329</v>
      </c>
      <c r="C102" s="11" t="s">
        <v>1330</v>
      </c>
      <c r="D102" s="14" t="n">
        <f aca="true">RAND()</f>
        <v>0.0655222021741793</v>
      </c>
    </row>
    <row r="103" customFormat="false" ht="24.05" hidden="false" customHeight="false" outlineLevel="0" collapsed="false">
      <c r="A103" s="11" t="n">
        <v>251</v>
      </c>
      <c r="B103" s="11" t="s">
        <v>1397</v>
      </c>
      <c r="C103" s="11" t="s">
        <v>1398</v>
      </c>
      <c r="D103" s="14" t="n">
        <f aca="true">RAND()</f>
        <v>0.391700614825822</v>
      </c>
    </row>
    <row r="104" customFormat="false" ht="35.5" hidden="false" customHeight="false" outlineLevel="0" collapsed="false">
      <c r="A104" s="11" t="n">
        <v>335</v>
      </c>
      <c r="B104" s="11" t="s">
        <v>1565</v>
      </c>
      <c r="C104" s="11" t="s">
        <v>1566</v>
      </c>
      <c r="D104" s="14" t="n">
        <f aca="true">RAND()</f>
        <v>0.273871175129898</v>
      </c>
    </row>
    <row r="105" customFormat="false" ht="35.5" hidden="false" customHeight="false" outlineLevel="0" collapsed="false">
      <c r="A105" s="11" t="n">
        <v>214</v>
      </c>
      <c r="B105" s="11" t="s">
        <v>1323</v>
      </c>
      <c r="C105" s="11" t="s">
        <v>1324</v>
      </c>
      <c r="D105" s="14" t="n">
        <f aca="true">RAND()</f>
        <v>0.308026015642099</v>
      </c>
    </row>
    <row r="106" customFormat="false" ht="24.05" hidden="false" customHeight="false" outlineLevel="0" collapsed="false">
      <c r="A106" s="11" t="n">
        <v>189</v>
      </c>
      <c r="B106" s="11" t="s">
        <v>1275</v>
      </c>
      <c r="C106" s="11" t="s">
        <v>1276</v>
      </c>
      <c r="D106" s="14" t="n">
        <f aca="true">RAND()</f>
        <v>0.358767755911686</v>
      </c>
    </row>
    <row r="107" customFormat="false" ht="12.8" hidden="false" customHeight="false" outlineLevel="0" collapsed="false">
      <c r="A107" s="11" t="n">
        <v>319</v>
      </c>
      <c r="B107" s="11" t="s">
        <v>1533</v>
      </c>
      <c r="C107" s="11" t="s">
        <v>1534</v>
      </c>
      <c r="D107" s="14" t="n">
        <f aca="true">RAND()</f>
        <v>0.231827106676064</v>
      </c>
    </row>
    <row r="108" customFormat="false" ht="24.05" hidden="false" customHeight="false" outlineLevel="0" collapsed="false">
      <c r="A108" s="11" t="n">
        <v>322</v>
      </c>
      <c r="B108" s="11" t="s">
        <v>1539</v>
      </c>
      <c r="C108" s="11" t="s">
        <v>1540</v>
      </c>
      <c r="D108" s="14" t="n">
        <f aca="true">RAND()</f>
        <v>0.595520862494595</v>
      </c>
    </row>
    <row r="109" customFormat="false" ht="24.05" hidden="false" customHeight="false" outlineLevel="0" collapsed="false">
      <c r="A109" s="11" t="n">
        <v>108</v>
      </c>
      <c r="B109" s="11" t="s">
        <v>1118</v>
      </c>
      <c r="C109" s="11" t="s">
        <v>1119</v>
      </c>
      <c r="D109" s="14" t="n">
        <f aca="true">RAND()</f>
        <v>0.0115209821378812</v>
      </c>
    </row>
    <row r="110" customFormat="false" ht="24.05" hidden="false" customHeight="false" outlineLevel="0" collapsed="false">
      <c r="A110" s="11" t="n">
        <v>184</v>
      </c>
      <c r="B110" s="11" t="s">
        <v>1265</v>
      </c>
      <c r="C110" s="11" t="s">
        <v>1266</v>
      </c>
      <c r="D110" s="14" t="n">
        <f aca="true">RAND()</f>
        <v>0.16887763410341</v>
      </c>
    </row>
    <row r="111" customFormat="false" ht="24.05" hidden="false" customHeight="false" outlineLevel="0" collapsed="false">
      <c r="A111" s="11" t="n">
        <v>314</v>
      </c>
      <c r="B111" s="11" t="s">
        <v>1523</v>
      </c>
      <c r="C111" s="11" t="s">
        <v>1524</v>
      </c>
      <c r="D111" s="14" t="n">
        <f aca="true">RAND()</f>
        <v>0.362083732732572</v>
      </c>
    </row>
    <row r="112" customFormat="false" ht="24.05" hidden="false" customHeight="false" outlineLevel="0" collapsed="false">
      <c r="A112" s="11" t="n">
        <v>352</v>
      </c>
      <c r="B112" s="12" t="s">
        <v>1598</v>
      </c>
      <c r="C112" s="12"/>
      <c r="D112" s="14" t="n">
        <f aca="true">RAND()</f>
        <v>0.915763666736893</v>
      </c>
    </row>
    <row r="113" customFormat="false" ht="24.05" hidden="false" customHeight="false" outlineLevel="0" collapsed="false">
      <c r="A113" s="11" t="n">
        <v>64</v>
      </c>
      <c r="B113" s="11" t="s">
        <v>1033</v>
      </c>
      <c r="C113" s="11" t="s">
        <v>1034</v>
      </c>
      <c r="D113" s="14" t="n">
        <f aca="true">RAND()</f>
        <v>0.966494938940741</v>
      </c>
    </row>
    <row r="114" customFormat="false" ht="35.5" hidden="false" customHeight="false" outlineLevel="0" collapsed="false">
      <c r="A114" s="11" t="n">
        <v>122</v>
      </c>
      <c r="B114" s="11" t="s">
        <v>1145</v>
      </c>
      <c r="C114" s="11" t="s">
        <v>1146</v>
      </c>
      <c r="D114" s="14" t="n">
        <f aca="true">RAND()</f>
        <v>0.214236118481495</v>
      </c>
    </row>
    <row r="115" customFormat="false" ht="35.5" hidden="false" customHeight="false" outlineLevel="0" collapsed="false">
      <c r="A115" s="11" t="n">
        <v>223</v>
      </c>
      <c r="B115" s="11" t="s">
        <v>1341</v>
      </c>
      <c r="C115" s="11" t="s">
        <v>1342</v>
      </c>
      <c r="D115" s="14" t="n">
        <f aca="true">RAND()</f>
        <v>0.161460691480897</v>
      </c>
    </row>
    <row r="116" customFormat="false" ht="24.05" hidden="false" customHeight="false" outlineLevel="0" collapsed="false">
      <c r="A116" s="11" t="n">
        <v>421</v>
      </c>
      <c r="B116" s="12" t="s">
        <v>1734</v>
      </c>
      <c r="C116" s="12" t="s">
        <v>1735</v>
      </c>
      <c r="D116" s="14" t="n">
        <f aca="true">RAND()</f>
        <v>0.00790443678852171</v>
      </c>
    </row>
    <row r="117" customFormat="false" ht="24.05" hidden="false" customHeight="false" outlineLevel="0" collapsed="false">
      <c r="A117" s="11" t="n">
        <v>41</v>
      </c>
      <c r="B117" s="11" t="s">
        <v>987</v>
      </c>
      <c r="C117" s="11" t="s">
        <v>988</v>
      </c>
      <c r="D117" s="14" t="n">
        <f aca="true">RAND()</f>
        <v>0.292179744341411</v>
      </c>
    </row>
    <row r="118" customFormat="false" ht="24.05" hidden="false" customHeight="false" outlineLevel="0" collapsed="false">
      <c r="A118" s="11" t="n">
        <v>21</v>
      </c>
      <c r="B118" s="11" t="s">
        <v>950</v>
      </c>
      <c r="C118" s="11" t="s">
        <v>951</v>
      </c>
      <c r="D118" s="14" t="n">
        <f aca="true">RAND()</f>
        <v>0.943674691370688</v>
      </c>
    </row>
    <row r="119" customFormat="false" ht="24.05" hidden="false" customHeight="false" outlineLevel="0" collapsed="false">
      <c r="A119" s="11" t="n">
        <v>401</v>
      </c>
      <c r="B119" s="12" t="s">
        <v>1695</v>
      </c>
      <c r="C119" s="12" t="s">
        <v>1696</v>
      </c>
      <c r="D119" s="14" t="n">
        <f aca="true">RAND()</f>
        <v>0.015014088130556</v>
      </c>
    </row>
    <row r="120" customFormat="false" ht="24.05" hidden="false" customHeight="false" outlineLevel="0" collapsed="false">
      <c r="A120" s="11" t="n">
        <v>107</v>
      </c>
      <c r="B120" s="11" t="s">
        <v>1116</v>
      </c>
      <c r="C120" s="11" t="s">
        <v>1117</v>
      </c>
      <c r="D120" s="14" t="n">
        <f aca="true">RAND()</f>
        <v>0.618173436145298</v>
      </c>
    </row>
    <row r="121" customFormat="false" ht="35.5" hidden="false" customHeight="false" outlineLevel="0" collapsed="false">
      <c r="A121" s="11" t="n">
        <v>2</v>
      </c>
      <c r="B121" s="11" t="s">
        <v>918</v>
      </c>
      <c r="C121" s="11" t="s">
        <v>919</v>
      </c>
      <c r="D121" s="14" t="n">
        <f aca="true">RAND()</f>
        <v>0.565367711358704</v>
      </c>
    </row>
    <row r="122" customFormat="false" ht="24.05" hidden="false" customHeight="false" outlineLevel="0" collapsed="false">
      <c r="A122" s="11" t="n">
        <v>444</v>
      </c>
      <c r="B122" s="12" t="s">
        <v>1780</v>
      </c>
      <c r="C122" s="12" t="s">
        <v>1781</v>
      </c>
      <c r="D122" s="14" t="n">
        <f aca="true">RAND()</f>
        <v>0.708412051782943</v>
      </c>
    </row>
    <row r="123" customFormat="false" ht="24.05" hidden="false" customHeight="false" outlineLevel="0" collapsed="false">
      <c r="A123" s="11" t="n">
        <v>103</v>
      </c>
      <c r="B123" s="11" t="s">
        <v>1108</v>
      </c>
      <c r="C123" s="11" t="s">
        <v>1109</v>
      </c>
      <c r="D123" s="14" t="n">
        <f aca="true">RAND()</f>
        <v>0.632841621642001</v>
      </c>
    </row>
    <row r="124" customFormat="false" ht="24.05" hidden="false" customHeight="false" outlineLevel="0" collapsed="false">
      <c r="A124" s="11" t="n">
        <v>124</v>
      </c>
      <c r="B124" s="11" t="s">
        <v>1149</v>
      </c>
      <c r="C124" s="11" t="s">
        <v>1150</v>
      </c>
      <c r="D124" s="14" t="n">
        <f aca="true">RAND()</f>
        <v>0.949274026439525</v>
      </c>
    </row>
    <row r="125" customFormat="false" ht="24.05" hidden="false" customHeight="false" outlineLevel="0" collapsed="false">
      <c r="A125" s="11" t="n">
        <v>420</v>
      </c>
      <c r="B125" s="12" t="s">
        <v>1732</v>
      </c>
      <c r="C125" s="12" t="s">
        <v>1733</v>
      </c>
      <c r="D125" s="14" t="n">
        <f aca="true">RAND()</f>
        <v>0.0527850409271196</v>
      </c>
    </row>
    <row r="126" customFormat="false" ht="24.05" hidden="false" customHeight="false" outlineLevel="0" collapsed="false">
      <c r="A126" s="11" t="n">
        <v>408</v>
      </c>
      <c r="B126" s="12" t="s">
        <v>1709</v>
      </c>
      <c r="C126" s="12" t="s">
        <v>1710</v>
      </c>
      <c r="D126" s="14" t="n">
        <f aca="true">RAND()</f>
        <v>0.952038720599376</v>
      </c>
    </row>
    <row r="127" customFormat="false" ht="24.05" hidden="false" customHeight="false" outlineLevel="0" collapsed="false">
      <c r="A127" s="11" t="n">
        <v>18</v>
      </c>
      <c r="B127" s="11" t="s">
        <v>946</v>
      </c>
      <c r="C127" s="11" t="s">
        <v>945</v>
      </c>
      <c r="D127" s="14" t="n">
        <f aca="true">RAND()</f>
        <v>0.929371905396693</v>
      </c>
    </row>
    <row r="128" customFormat="false" ht="24.05" hidden="false" customHeight="false" outlineLevel="0" collapsed="false">
      <c r="A128" s="11" t="n">
        <v>153</v>
      </c>
      <c r="B128" s="11" t="s">
        <v>1207</v>
      </c>
      <c r="C128" s="11" t="s">
        <v>1208</v>
      </c>
      <c r="D128" s="14" t="n">
        <f aca="true">RAND()</f>
        <v>0.122388187446631</v>
      </c>
    </row>
    <row r="129" customFormat="false" ht="24.05" hidden="false" customHeight="false" outlineLevel="0" collapsed="false">
      <c r="A129" s="11" t="n">
        <v>350</v>
      </c>
      <c r="B129" s="12" t="s">
        <v>1594</v>
      </c>
      <c r="C129" s="12" t="s">
        <v>1595</v>
      </c>
      <c r="D129" s="14" t="n">
        <f aca="true">RAND()</f>
        <v>0.253316196030937</v>
      </c>
    </row>
    <row r="130" customFormat="false" ht="35.5" hidden="false" customHeight="false" outlineLevel="0" collapsed="false">
      <c r="A130" s="11" t="n">
        <v>225</v>
      </c>
      <c r="B130" s="11" t="s">
        <v>1345</v>
      </c>
      <c r="C130" s="11" t="s">
        <v>1346</v>
      </c>
      <c r="D130" s="14" t="n">
        <f aca="true">RAND()</f>
        <v>0.351304590585642</v>
      </c>
    </row>
    <row r="131" customFormat="false" ht="24.05" hidden="false" customHeight="false" outlineLevel="0" collapsed="false">
      <c r="A131" s="11" t="n">
        <v>194</v>
      </c>
      <c r="B131" s="11" t="s">
        <v>1284</v>
      </c>
      <c r="C131" s="11" t="s">
        <v>1283</v>
      </c>
      <c r="D131" s="14" t="n">
        <f aca="true">RAND()</f>
        <v>0.680572208832018</v>
      </c>
    </row>
    <row r="132" customFormat="false" ht="35.5" hidden="false" customHeight="false" outlineLevel="0" collapsed="false">
      <c r="A132" s="11" t="n">
        <v>97</v>
      </c>
      <c r="B132" s="11" t="s">
        <v>1097</v>
      </c>
      <c r="C132" s="11" t="s">
        <v>1098</v>
      </c>
      <c r="D132" s="14" t="n">
        <f aca="true">RAND()</f>
        <v>0.582020491943695</v>
      </c>
    </row>
    <row r="133" customFormat="false" ht="46.95" hidden="false" customHeight="false" outlineLevel="0" collapsed="false">
      <c r="A133" s="11" t="n">
        <v>62</v>
      </c>
      <c r="B133" s="11" t="s">
        <v>1029</v>
      </c>
      <c r="C133" s="11" t="s">
        <v>1030</v>
      </c>
      <c r="D133" s="14" t="n">
        <f aca="true">RAND()</f>
        <v>0.61662454821635</v>
      </c>
    </row>
    <row r="134" customFormat="false" ht="24.05" hidden="false" customHeight="false" outlineLevel="0" collapsed="false">
      <c r="A134" s="11" t="n">
        <v>396</v>
      </c>
      <c r="B134" s="12" t="s">
        <v>1685</v>
      </c>
      <c r="C134" s="12" t="s">
        <v>1686</v>
      </c>
      <c r="D134" s="14" t="n">
        <f aca="true">RAND()</f>
        <v>0.234005858539604</v>
      </c>
    </row>
    <row r="135" customFormat="false" ht="46.95" hidden="false" customHeight="false" outlineLevel="0" collapsed="false">
      <c r="A135" s="11" t="n">
        <v>72</v>
      </c>
      <c r="B135" s="11" t="s">
        <v>1049</v>
      </c>
      <c r="C135" s="11" t="s">
        <v>1050</v>
      </c>
      <c r="D135" s="14" t="n">
        <f aca="true">RAND()</f>
        <v>0.315787629340775</v>
      </c>
    </row>
    <row r="136" customFormat="false" ht="24.05" hidden="false" customHeight="false" outlineLevel="0" collapsed="false">
      <c r="A136" s="11" t="n">
        <v>387</v>
      </c>
      <c r="B136" s="12" t="s">
        <v>1667</v>
      </c>
      <c r="C136" s="12" t="s">
        <v>1668</v>
      </c>
      <c r="D136" s="14" t="n">
        <f aca="true">RAND()</f>
        <v>0.526111071347259</v>
      </c>
    </row>
    <row r="137" customFormat="false" ht="46.95" hidden="false" customHeight="false" outlineLevel="0" collapsed="false">
      <c r="A137" s="11" t="n">
        <v>207</v>
      </c>
      <c r="B137" s="11" t="s">
        <v>1309</v>
      </c>
      <c r="C137" s="11" t="s">
        <v>1310</v>
      </c>
      <c r="D137" s="14" t="n">
        <f aca="true">RAND()</f>
        <v>0.687750198994763</v>
      </c>
    </row>
    <row r="138" customFormat="false" ht="24.05" hidden="false" customHeight="false" outlineLevel="0" collapsed="false">
      <c r="A138" s="11" t="n">
        <v>164</v>
      </c>
      <c r="B138" s="11" t="s">
        <v>1228</v>
      </c>
      <c r="C138" s="11" t="s">
        <v>1082</v>
      </c>
      <c r="D138" s="14" t="n">
        <f aca="true">RAND()</f>
        <v>0.394604666274972</v>
      </c>
    </row>
    <row r="139" customFormat="false" ht="12.8" hidden="false" customHeight="false" outlineLevel="0" collapsed="false">
      <c r="A139" s="11" t="n">
        <v>96</v>
      </c>
      <c r="B139" s="11" t="s">
        <v>1095</v>
      </c>
      <c r="C139" s="11" t="s">
        <v>1096</v>
      </c>
      <c r="D139" s="14" t="n">
        <f aca="true">RAND()</f>
        <v>0.759002328966744</v>
      </c>
    </row>
    <row r="140" customFormat="false" ht="24.05" hidden="false" customHeight="false" outlineLevel="0" collapsed="false">
      <c r="A140" s="11" t="n">
        <v>156</v>
      </c>
      <c r="B140" s="11" t="s">
        <v>1213</v>
      </c>
      <c r="C140" s="11" t="s">
        <v>1214</v>
      </c>
      <c r="D140" s="14" t="n">
        <f aca="true">RAND()</f>
        <v>0.312899856478907</v>
      </c>
    </row>
    <row r="141" customFormat="false" ht="35.5" hidden="false" customHeight="false" outlineLevel="0" collapsed="false">
      <c r="A141" s="11" t="n">
        <v>341</v>
      </c>
      <c r="B141" s="11" t="s">
        <v>1577</v>
      </c>
      <c r="C141" s="11" t="s">
        <v>1578</v>
      </c>
      <c r="D141" s="14" t="n">
        <f aca="true">RAND()</f>
        <v>0.376410675817169</v>
      </c>
    </row>
    <row r="142" customFormat="false" ht="24.05" hidden="false" customHeight="false" outlineLevel="0" collapsed="false">
      <c r="A142" s="11" t="n">
        <v>412</v>
      </c>
      <c r="B142" s="12" t="s">
        <v>1715</v>
      </c>
      <c r="C142" s="12" t="s">
        <v>1717</v>
      </c>
      <c r="D142" s="14" t="n">
        <f aca="true">RAND()</f>
        <v>0.781350480974652</v>
      </c>
    </row>
    <row r="143" customFormat="false" ht="35.5" hidden="false" customHeight="false" outlineLevel="0" collapsed="false">
      <c r="A143" s="11" t="n">
        <v>114</v>
      </c>
      <c r="B143" s="11" t="s">
        <v>1130</v>
      </c>
      <c r="C143" s="11" t="s">
        <v>1131</v>
      </c>
      <c r="D143" s="14" t="n">
        <f aca="true">RAND()</f>
        <v>0.988101740251295</v>
      </c>
    </row>
    <row r="144" customFormat="false" ht="24.05" hidden="false" customHeight="false" outlineLevel="0" collapsed="false">
      <c r="A144" s="11" t="n">
        <v>170</v>
      </c>
      <c r="B144" s="11" t="s">
        <v>1239</v>
      </c>
      <c r="C144" s="11" t="s">
        <v>1240</v>
      </c>
      <c r="D144" s="14" t="n">
        <f aca="true">RAND()</f>
        <v>0.783102169283666</v>
      </c>
    </row>
    <row r="145" customFormat="false" ht="46.95" hidden="false" customHeight="false" outlineLevel="0" collapsed="false">
      <c r="A145" s="11" t="n">
        <v>338</v>
      </c>
      <c r="B145" s="11" t="s">
        <v>1571</v>
      </c>
      <c r="C145" s="11" t="s">
        <v>1572</v>
      </c>
      <c r="D145" s="14" t="n">
        <f aca="true">RAND()</f>
        <v>0.176017033983953</v>
      </c>
    </row>
    <row r="146" customFormat="false" ht="24.05" hidden="false" customHeight="false" outlineLevel="0" collapsed="false">
      <c r="A146" s="11" t="n">
        <v>202</v>
      </c>
      <c r="B146" s="11" t="s">
        <v>1299</v>
      </c>
      <c r="C146" s="11" t="s">
        <v>1300</v>
      </c>
      <c r="D146" s="14" t="n">
        <f aca="true">RAND()</f>
        <v>0.585045518004336</v>
      </c>
    </row>
    <row r="147" customFormat="false" ht="35.5" hidden="false" customHeight="false" outlineLevel="0" collapsed="false">
      <c r="A147" s="11" t="n">
        <v>367</v>
      </c>
      <c r="B147" s="12" t="s">
        <v>1627</v>
      </c>
      <c r="C147" s="12" t="s">
        <v>1628</v>
      </c>
      <c r="D147" s="14" t="n">
        <f aca="true">RAND()</f>
        <v>0.212411984684877</v>
      </c>
    </row>
    <row r="148" customFormat="false" ht="24.05" hidden="false" customHeight="false" outlineLevel="0" collapsed="false">
      <c r="A148" s="11" t="n">
        <v>347</v>
      </c>
      <c r="B148" s="12" t="s">
        <v>1588</v>
      </c>
      <c r="C148" s="12" t="s">
        <v>1589</v>
      </c>
      <c r="D148" s="14" t="n">
        <f aca="true">RAND()</f>
        <v>0.602405169629492</v>
      </c>
    </row>
    <row r="149" customFormat="false" ht="24.05" hidden="false" customHeight="false" outlineLevel="0" collapsed="false">
      <c r="A149" s="11" t="n">
        <v>109</v>
      </c>
      <c r="B149" s="11" t="s">
        <v>1120</v>
      </c>
      <c r="C149" s="11" t="s">
        <v>1121</v>
      </c>
      <c r="D149" s="14" t="n">
        <f aca="true">RAND()</f>
        <v>0.917873170110397</v>
      </c>
    </row>
    <row r="150" customFormat="false" ht="46.95" hidden="false" customHeight="false" outlineLevel="0" collapsed="false">
      <c r="A150" s="11" t="n">
        <v>221</v>
      </c>
      <c r="B150" s="11" t="s">
        <v>1337</v>
      </c>
      <c r="C150" s="11" t="s">
        <v>1338</v>
      </c>
      <c r="D150" s="14" t="n">
        <f aca="true">RAND()</f>
        <v>0.377228707191534</v>
      </c>
    </row>
    <row r="151" customFormat="false" ht="24.05" hidden="false" customHeight="false" outlineLevel="0" collapsed="false">
      <c r="A151" s="11" t="n">
        <v>53</v>
      </c>
      <c r="B151" s="11" t="s">
        <v>1011</v>
      </c>
      <c r="C151" s="11" t="s">
        <v>1012</v>
      </c>
      <c r="D151" s="14" t="n">
        <f aca="true">RAND()</f>
        <v>0.328800620161928</v>
      </c>
    </row>
    <row r="152" customFormat="false" ht="24.05" hidden="false" customHeight="false" outlineLevel="0" collapsed="false">
      <c r="A152" s="11" t="n">
        <v>212</v>
      </c>
      <c r="B152" s="11" t="s">
        <v>1319</v>
      </c>
      <c r="C152" s="11" t="s">
        <v>1320</v>
      </c>
      <c r="D152" s="14" t="n">
        <f aca="true">RAND()</f>
        <v>0.81630764354486</v>
      </c>
    </row>
    <row r="153" customFormat="false" ht="24.05" hidden="false" customHeight="false" outlineLevel="0" collapsed="false">
      <c r="A153" s="11" t="n">
        <v>191</v>
      </c>
      <c r="B153" s="11" t="s">
        <v>1279</v>
      </c>
      <c r="C153" s="11" t="s">
        <v>1280</v>
      </c>
      <c r="D153" s="14" t="n">
        <f aca="true">RAND()</f>
        <v>0.274994253297336</v>
      </c>
    </row>
    <row r="154" customFormat="false" ht="24.05" hidden="false" customHeight="false" outlineLevel="0" collapsed="false">
      <c r="A154" s="11" t="n">
        <v>48</v>
      </c>
      <c r="B154" s="11" t="s">
        <v>1001</v>
      </c>
      <c r="C154" s="11" t="s">
        <v>1002</v>
      </c>
      <c r="D154" s="14" t="n">
        <f aca="true">RAND()</f>
        <v>0.50290842668619</v>
      </c>
    </row>
    <row r="155" customFormat="false" ht="24.05" hidden="false" customHeight="false" outlineLevel="0" collapsed="false">
      <c r="A155" s="11" t="n">
        <v>277</v>
      </c>
      <c r="B155" s="11" t="s">
        <v>1449</v>
      </c>
      <c r="C155" s="11" t="s">
        <v>1450</v>
      </c>
      <c r="D155" s="14" t="n">
        <f aca="true">RAND()</f>
        <v>0.653965541976504</v>
      </c>
    </row>
    <row r="156" customFormat="false" ht="35.5" hidden="false" customHeight="false" outlineLevel="0" collapsed="false">
      <c r="A156" s="11" t="n">
        <v>301</v>
      </c>
      <c r="B156" s="11" t="s">
        <v>1497</v>
      </c>
      <c r="C156" s="11" t="s">
        <v>1498</v>
      </c>
      <c r="D156" s="14" t="n">
        <f aca="true">RAND()</f>
        <v>0.00986180000472814</v>
      </c>
    </row>
    <row r="157" customFormat="false" ht="24.05" hidden="false" customHeight="false" outlineLevel="0" collapsed="false">
      <c r="A157" s="11" t="n">
        <v>157</v>
      </c>
      <c r="B157" s="11" t="s">
        <v>1215</v>
      </c>
      <c r="C157" s="11" t="s">
        <v>1216</v>
      </c>
      <c r="D157" s="14" t="n">
        <f aca="true">RAND()</f>
        <v>0.955361502361484</v>
      </c>
    </row>
    <row r="158" customFormat="false" ht="35.5" hidden="false" customHeight="false" outlineLevel="0" collapsed="false">
      <c r="A158" s="11" t="n">
        <v>369</v>
      </c>
      <c r="B158" s="12" t="s">
        <v>1631</v>
      </c>
      <c r="C158" s="12" t="s">
        <v>1632</v>
      </c>
      <c r="D158" s="14" t="n">
        <f aca="true">RAND()</f>
        <v>0.0197455078596249</v>
      </c>
    </row>
    <row r="159" customFormat="false" ht="24.05" hidden="false" customHeight="false" outlineLevel="0" collapsed="false">
      <c r="A159" s="11" t="n">
        <v>58</v>
      </c>
      <c r="B159" s="11" t="s">
        <v>1021</v>
      </c>
      <c r="C159" s="11" t="s">
        <v>1022</v>
      </c>
      <c r="D159" s="14" t="n">
        <f aca="true">RAND()</f>
        <v>0.698348098318093</v>
      </c>
    </row>
    <row r="160" customFormat="false" ht="24.05" hidden="false" customHeight="false" outlineLevel="0" collapsed="false">
      <c r="A160" s="11" t="n">
        <v>167</v>
      </c>
      <c r="B160" s="11" t="s">
        <v>1233</v>
      </c>
      <c r="C160" s="11" t="s">
        <v>1234</v>
      </c>
      <c r="D160" s="14" t="n">
        <f aca="true">RAND()</f>
        <v>0.875023321597837</v>
      </c>
    </row>
    <row r="161" customFormat="false" ht="24.05" hidden="false" customHeight="false" outlineLevel="0" collapsed="false">
      <c r="A161" s="11" t="n">
        <v>405</v>
      </c>
      <c r="B161" s="12" t="s">
        <v>1703</v>
      </c>
      <c r="C161" s="12" t="s">
        <v>1704</v>
      </c>
      <c r="D161" s="14" t="n">
        <f aca="true">RAND()</f>
        <v>0.232883263728581</v>
      </c>
    </row>
    <row r="162" customFormat="false" ht="35.5" hidden="false" customHeight="false" outlineLevel="0" collapsed="false">
      <c r="A162" s="11" t="n">
        <v>450</v>
      </c>
      <c r="B162" s="12" t="s">
        <v>1792</v>
      </c>
      <c r="C162" s="12" t="s">
        <v>1793</v>
      </c>
      <c r="D162" s="14" t="n">
        <f aca="true">RAND()</f>
        <v>0.42339829087723</v>
      </c>
    </row>
    <row r="163" customFormat="false" ht="24.05" hidden="false" customHeight="false" outlineLevel="0" collapsed="false">
      <c r="A163" s="11" t="n">
        <v>228</v>
      </c>
      <c r="B163" s="11" t="s">
        <v>1351</v>
      </c>
      <c r="C163" s="11" t="s">
        <v>1352</v>
      </c>
      <c r="D163" s="14" t="n">
        <f aca="true">RAND()</f>
        <v>0.693237939965911</v>
      </c>
    </row>
    <row r="164" customFormat="false" ht="12.8" hidden="false" customHeight="false" outlineLevel="0" collapsed="false">
      <c r="A164" s="11" t="n">
        <v>11</v>
      </c>
      <c r="B164" s="11" t="s">
        <v>933</v>
      </c>
      <c r="C164" s="11" t="s">
        <v>934</v>
      </c>
      <c r="D164" s="14" t="n">
        <f aca="true">RAND()</f>
        <v>0.563784598023631</v>
      </c>
    </row>
    <row r="165" customFormat="false" ht="24.05" hidden="false" customHeight="false" outlineLevel="0" collapsed="false">
      <c r="A165" s="11" t="n">
        <v>422</v>
      </c>
      <c r="B165" s="12" t="s">
        <v>1736</v>
      </c>
      <c r="C165" s="12" t="s">
        <v>1737</v>
      </c>
      <c r="D165" s="14" t="n">
        <f aca="true">RAND()</f>
        <v>0.49960368021857</v>
      </c>
    </row>
    <row r="166" customFormat="false" ht="12.8" hidden="false" customHeight="false" outlineLevel="0" collapsed="false">
      <c r="A166" s="11" t="n">
        <v>231</v>
      </c>
      <c r="B166" s="11" t="s">
        <v>1357</v>
      </c>
      <c r="C166" s="11" t="s">
        <v>1358</v>
      </c>
      <c r="D166" s="14" t="n">
        <f aca="true">RAND()</f>
        <v>0.657968382700346</v>
      </c>
    </row>
    <row r="167" customFormat="false" ht="24.05" hidden="false" customHeight="false" outlineLevel="0" collapsed="false">
      <c r="A167" s="11" t="n">
        <v>437</v>
      </c>
      <c r="B167" s="12" t="s">
        <v>1766</v>
      </c>
      <c r="C167" s="12" t="s">
        <v>1767</v>
      </c>
      <c r="D167" s="14" t="n">
        <f aca="true">RAND()</f>
        <v>0.0247539634583518</v>
      </c>
    </row>
    <row r="168" customFormat="false" ht="24.05" hidden="false" customHeight="false" outlineLevel="0" collapsed="false">
      <c r="A168" s="11" t="n">
        <v>250</v>
      </c>
      <c r="B168" s="11" t="s">
        <v>1395</v>
      </c>
      <c r="C168" s="11" t="s">
        <v>1396</v>
      </c>
      <c r="D168" s="14" t="n">
        <f aca="true">RAND()</f>
        <v>0.639338015462272</v>
      </c>
    </row>
    <row r="169" customFormat="false" ht="24.05" hidden="false" customHeight="false" outlineLevel="0" collapsed="false">
      <c r="A169" s="11" t="n">
        <v>171</v>
      </c>
      <c r="B169" s="11" t="s">
        <v>1241</v>
      </c>
      <c r="C169" s="11" t="s">
        <v>1242</v>
      </c>
      <c r="D169" s="14" t="n">
        <f aca="true">RAND()</f>
        <v>0.741197196883149</v>
      </c>
    </row>
    <row r="170" customFormat="false" ht="24.05" hidden="false" customHeight="false" outlineLevel="0" collapsed="false">
      <c r="A170" s="11" t="n">
        <v>193</v>
      </c>
      <c r="B170" s="11" t="s">
        <v>1282</v>
      </c>
      <c r="C170" s="11" t="s">
        <v>1283</v>
      </c>
      <c r="D170" s="14" t="n">
        <f aca="true">RAND()</f>
        <v>0.691083272336982</v>
      </c>
    </row>
    <row r="171" customFormat="false" ht="24.05" hidden="false" customHeight="false" outlineLevel="0" collapsed="false">
      <c r="A171" s="11" t="n">
        <v>197</v>
      </c>
      <c r="B171" s="11" t="s">
        <v>1289</v>
      </c>
      <c r="C171" s="11" t="s">
        <v>1290</v>
      </c>
      <c r="D171" s="14" t="n">
        <f aca="true">RAND()</f>
        <v>0.208880095859058</v>
      </c>
    </row>
    <row r="172" customFormat="false" ht="24.05" hidden="false" customHeight="false" outlineLevel="0" collapsed="false">
      <c r="A172" s="11" t="n">
        <v>274</v>
      </c>
      <c r="B172" s="11" t="s">
        <v>1443</v>
      </c>
      <c r="C172" s="11" t="s">
        <v>1444</v>
      </c>
      <c r="D172" s="14" t="n">
        <f aca="true">RAND()</f>
        <v>0.931051805964671</v>
      </c>
    </row>
    <row r="173" customFormat="false" ht="46.95" hidden="false" customHeight="false" outlineLevel="0" collapsed="false">
      <c r="A173" s="11" t="n">
        <v>37</v>
      </c>
      <c r="B173" s="11" t="s">
        <v>979</v>
      </c>
      <c r="C173" s="11" t="s">
        <v>980</v>
      </c>
      <c r="D173" s="14" t="n">
        <f aca="true">RAND()</f>
        <v>0.757467431365512</v>
      </c>
    </row>
    <row r="174" customFormat="false" ht="35.5" hidden="false" customHeight="false" outlineLevel="0" collapsed="false">
      <c r="A174" s="11" t="n">
        <v>195</v>
      </c>
      <c r="B174" s="11" t="s">
        <v>1285</v>
      </c>
      <c r="C174" s="11" t="s">
        <v>1286</v>
      </c>
      <c r="D174" s="14" t="n">
        <f aca="true">RAND()</f>
        <v>0.0339288682444021</v>
      </c>
    </row>
    <row r="175" customFormat="false" ht="35.5" hidden="false" customHeight="false" outlineLevel="0" collapsed="false">
      <c r="A175" s="11" t="n">
        <v>306</v>
      </c>
      <c r="B175" s="11" t="s">
        <v>1507</v>
      </c>
      <c r="C175" s="11" t="s">
        <v>1508</v>
      </c>
      <c r="D175" s="14" t="n">
        <f aca="true">RAND()</f>
        <v>0.746448933263309</v>
      </c>
    </row>
    <row r="176" customFormat="false" ht="24.05" hidden="false" customHeight="false" outlineLevel="0" collapsed="false">
      <c r="A176" s="11" t="n">
        <v>158</v>
      </c>
      <c r="B176" s="11" t="s">
        <v>1217</v>
      </c>
      <c r="C176" s="11" t="s">
        <v>1218</v>
      </c>
      <c r="D176" s="14" t="n">
        <f aca="true">RAND()</f>
        <v>0.44985368323978</v>
      </c>
    </row>
    <row r="177" customFormat="false" ht="35.5" hidden="false" customHeight="false" outlineLevel="0" collapsed="false">
      <c r="A177" s="11" t="n">
        <v>49</v>
      </c>
      <c r="B177" s="11" t="s">
        <v>1003</v>
      </c>
      <c r="C177" s="11" t="s">
        <v>1004</v>
      </c>
      <c r="D177" s="14" t="n">
        <f aca="true">RAND()</f>
        <v>0.00964167376514524</v>
      </c>
    </row>
    <row r="178" customFormat="false" ht="35.5" hidden="false" customHeight="false" outlineLevel="0" collapsed="false">
      <c r="A178" s="11" t="n">
        <v>30</v>
      </c>
      <c r="B178" s="11" t="s">
        <v>967</v>
      </c>
      <c r="C178" s="11" t="s">
        <v>966</v>
      </c>
      <c r="D178" s="14" t="n">
        <f aca="true">RAND()</f>
        <v>0.609449696377851</v>
      </c>
    </row>
    <row r="179" customFormat="false" ht="35.5" hidden="false" customHeight="false" outlineLevel="0" collapsed="false">
      <c r="A179" s="11" t="n">
        <v>455</v>
      </c>
      <c r="B179" s="12" t="s">
        <v>1802</v>
      </c>
      <c r="C179" s="12" t="s">
        <v>1803</v>
      </c>
      <c r="D179" s="14" t="n">
        <f aca="true">RAND()</f>
        <v>0.253490688395686</v>
      </c>
    </row>
    <row r="180" customFormat="false" ht="24.05" hidden="false" customHeight="false" outlineLevel="0" collapsed="false">
      <c r="A180" s="11" t="n">
        <v>243</v>
      </c>
      <c r="B180" s="11" t="s">
        <v>1381</v>
      </c>
      <c r="C180" s="11" t="s">
        <v>1382</v>
      </c>
      <c r="D180" s="14" t="n">
        <f aca="true">RAND()</f>
        <v>0.550352088757791</v>
      </c>
    </row>
    <row r="181" customFormat="false" ht="24.05" hidden="false" customHeight="false" outlineLevel="0" collapsed="false">
      <c r="A181" s="11" t="n">
        <v>454</v>
      </c>
      <c r="B181" s="12" t="s">
        <v>1800</v>
      </c>
      <c r="C181" s="12" t="s">
        <v>1801</v>
      </c>
      <c r="D181" s="14" t="n">
        <f aca="true">RAND()</f>
        <v>0.877232615253888</v>
      </c>
    </row>
    <row r="182" customFormat="false" ht="24.05" hidden="false" customHeight="false" outlineLevel="0" collapsed="false">
      <c r="A182" s="11" t="n">
        <v>24</v>
      </c>
      <c r="B182" s="11" t="s">
        <v>956</v>
      </c>
      <c r="C182" s="11" t="s">
        <v>957</v>
      </c>
      <c r="D182" s="14" t="n">
        <f aca="true">RAND()</f>
        <v>0.313045739545487</v>
      </c>
    </row>
    <row r="183" customFormat="false" ht="24.05" hidden="false" customHeight="false" outlineLevel="0" collapsed="false">
      <c r="A183" s="11" t="n">
        <v>318</v>
      </c>
      <c r="B183" s="11" t="s">
        <v>1531</v>
      </c>
      <c r="C183" s="11" t="s">
        <v>1532</v>
      </c>
      <c r="D183" s="14" t="n">
        <f aca="true">RAND()</f>
        <v>0.467647848068737</v>
      </c>
    </row>
    <row r="184" customFormat="false" ht="24.05" hidden="false" customHeight="false" outlineLevel="0" collapsed="false">
      <c r="A184" s="11" t="n">
        <v>252</v>
      </c>
      <c r="B184" s="11" t="s">
        <v>1399</v>
      </c>
      <c r="C184" s="11" t="s">
        <v>1400</v>
      </c>
      <c r="D184" s="14" t="n">
        <f aca="true">RAND()</f>
        <v>0.729857493075542</v>
      </c>
    </row>
    <row r="185" customFormat="false" ht="46.95" hidden="false" customHeight="false" outlineLevel="0" collapsed="false">
      <c r="A185" s="11" t="n">
        <v>459</v>
      </c>
      <c r="B185" s="12" t="s">
        <v>1810</v>
      </c>
      <c r="C185" s="12" t="s">
        <v>1811</v>
      </c>
      <c r="D185" s="14" t="n">
        <f aca="true">RAND()</f>
        <v>0.361523310770281</v>
      </c>
    </row>
    <row r="186" customFormat="false" ht="24.05" hidden="false" customHeight="false" outlineLevel="0" collapsed="false">
      <c r="A186" s="11" t="n">
        <v>7</v>
      </c>
      <c r="B186" s="11" t="s">
        <v>926</v>
      </c>
      <c r="C186" s="11" t="s">
        <v>927</v>
      </c>
      <c r="D186" s="14" t="n">
        <f aca="true">RAND()</f>
        <v>0.769073852221482</v>
      </c>
    </row>
    <row r="187" customFormat="false" ht="24.05" hidden="false" customHeight="false" outlineLevel="0" collapsed="false">
      <c r="A187" s="11" t="n">
        <v>54</v>
      </c>
      <c r="B187" s="11" t="s">
        <v>1013</v>
      </c>
      <c r="C187" s="11" t="s">
        <v>1014</v>
      </c>
      <c r="D187" s="14" t="n">
        <f aca="true">RAND()</f>
        <v>0.793316372553818</v>
      </c>
    </row>
    <row r="188" customFormat="false" ht="35.5" hidden="false" customHeight="false" outlineLevel="0" collapsed="false">
      <c r="A188" s="11" t="n">
        <v>224</v>
      </c>
      <c r="B188" s="11" t="s">
        <v>1343</v>
      </c>
      <c r="C188" s="11" t="s">
        <v>1344</v>
      </c>
      <c r="D188" s="14" t="n">
        <f aca="true">RAND()</f>
        <v>0.100952322012745</v>
      </c>
    </row>
    <row r="189" customFormat="false" ht="35.5" hidden="false" customHeight="false" outlineLevel="0" collapsed="false">
      <c r="A189" s="11" t="n">
        <v>196</v>
      </c>
      <c r="B189" s="11" t="s">
        <v>1287</v>
      </c>
      <c r="C189" s="11" t="s">
        <v>1288</v>
      </c>
      <c r="D189" s="14" t="n">
        <f aca="true">RAND()</f>
        <v>0.461144319619052</v>
      </c>
    </row>
    <row r="190" customFormat="false" ht="12.8" hidden="false" customHeight="false" outlineLevel="0" collapsed="false">
      <c r="A190" s="11" t="n">
        <v>404</v>
      </c>
      <c r="B190" s="12" t="s">
        <v>1701</v>
      </c>
      <c r="C190" s="12" t="s">
        <v>1702</v>
      </c>
      <c r="D190" s="14" t="n">
        <f aca="true">RAND()</f>
        <v>0.974219054798596</v>
      </c>
    </row>
    <row r="191" customFormat="false" ht="24.05" hidden="false" customHeight="false" outlineLevel="0" collapsed="false">
      <c r="A191" s="11" t="n">
        <v>237</v>
      </c>
      <c r="B191" s="11" t="s">
        <v>1369</v>
      </c>
      <c r="C191" s="11" t="s">
        <v>1370</v>
      </c>
      <c r="D191" s="14" t="n">
        <f aca="true">RAND()</f>
        <v>0.804652667953633</v>
      </c>
    </row>
    <row r="192" customFormat="false" ht="24.05" hidden="false" customHeight="false" outlineLevel="0" collapsed="false">
      <c r="A192" s="11" t="n">
        <v>282</v>
      </c>
      <c r="B192" s="11" t="s">
        <v>1459</v>
      </c>
      <c r="C192" s="11" t="s">
        <v>1460</v>
      </c>
      <c r="D192" s="14" t="n">
        <f aca="true">RAND()</f>
        <v>0.913148667081259</v>
      </c>
    </row>
    <row r="193" customFormat="false" ht="35.5" hidden="false" customHeight="false" outlineLevel="0" collapsed="false">
      <c r="A193" s="11" t="n">
        <v>388</v>
      </c>
      <c r="B193" s="12" t="s">
        <v>1669</v>
      </c>
      <c r="C193" s="12" t="s">
        <v>1670</v>
      </c>
      <c r="D193" s="14" t="n">
        <f aca="true">RAND()</f>
        <v>0.732272689347155</v>
      </c>
    </row>
    <row r="194" customFormat="false" ht="24.05" hidden="false" customHeight="false" outlineLevel="0" collapsed="false">
      <c r="A194" s="11" t="n">
        <v>439</v>
      </c>
      <c r="B194" s="12" t="s">
        <v>1770</v>
      </c>
      <c r="C194" s="12" t="s">
        <v>1771</v>
      </c>
      <c r="D194" s="14" t="n">
        <f aca="true">RAND()</f>
        <v>0.644481883966364</v>
      </c>
    </row>
    <row r="195" customFormat="false" ht="24.05" hidden="false" customHeight="false" outlineLevel="0" collapsed="false">
      <c r="A195" s="11" t="n">
        <v>312</v>
      </c>
      <c r="B195" s="11" t="s">
        <v>1519</v>
      </c>
      <c r="C195" s="11" t="s">
        <v>1520</v>
      </c>
      <c r="D195" s="14" t="n">
        <f aca="true">RAND()</f>
        <v>0.109152649878524</v>
      </c>
    </row>
    <row r="196" customFormat="false" ht="24.05" hidden="false" customHeight="false" outlineLevel="0" collapsed="false">
      <c r="A196" s="11" t="n">
        <v>340</v>
      </c>
      <c r="B196" s="11" t="s">
        <v>1575</v>
      </c>
      <c r="C196" s="11" t="s">
        <v>1576</v>
      </c>
      <c r="D196" s="14" t="n">
        <f aca="true">RAND()</f>
        <v>0.851507229381241</v>
      </c>
    </row>
    <row r="197" customFormat="false" ht="24.05" hidden="false" customHeight="false" outlineLevel="0" collapsed="false">
      <c r="A197" s="11" t="n">
        <v>93</v>
      </c>
      <c r="B197" s="11" t="s">
        <v>1090</v>
      </c>
      <c r="C197" s="11" t="s">
        <v>1048</v>
      </c>
      <c r="D197" s="14" t="n">
        <f aca="true">RAND()</f>
        <v>0.385481925564818</v>
      </c>
    </row>
    <row r="198" customFormat="false" ht="35.5" hidden="false" customHeight="false" outlineLevel="0" collapsed="false">
      <c r="A198" s="11" t="n">
        <v>29</v>
      </c>
      <c r="B198" s="11" t="s">
        <v>965</v>
      </c>
      <c r="C198" s="11" t="s">
        <v>966</v>
      </c>
      <c r="D198" s="14" t="n">
        <f aca="true">RAND()</f>
        <v>0.765861842432059</v>
      </c>
    </row>
    <row r="199" customFormat="false" ht="35.5" hidden="false" customHeight="false" outlineLevel="0" collapsed="false">
      <c r="A199" s="11" t="n">
        <v>172</v>
      </c>
      <c r="B199" s="11" t="s">
        <v>1243</v>
      </c>
      <c r="C199" s="11" t="s">
        <v>1244</v>
      </c>
      <c r="D199" s="14" t="n">
        <f aca="true">RAND()</f>
        <v>0.79915661609266</v>
      </c>
    </row>
    <row r="200" customFormat="false" ht="35.5" hidden="false" customHeight="false" outlineLevel="0" collapsed="false">
      <c r="A200" s="11" t="n">
        <v>123</v>
      </c>
      <c r="B200" s="11" t="s">
        <v>1147</v>
      </c>
      <c r="C200" s="11" t="s">
        <v>1148</v>
      </c>
      <c r="D200" s="14" t="n">
        <f aca="true">RAND()</f>
        <v>0.474774915608577</v>
      </c>
    </row>
    <row r="201" customFormat="false" ht="12.8" hidden="false" customHeight="false" outlineLevel="0" collapsed="false">
      <c r="A201" s="11" t="n">
        <v>329</v>
      </c>
      <c r="B201" s="11" t="s">
        <v>1553</v>
      </c>
      <c r="C201" s="11" t="s">
        <v>1554</v>
      </c>
      <c r="D201" s="14" t="n">
        <f aca="true">RAND()</f>
        <v>0.910412500728853</v>
      </c>
    </row>
    <row r="202" customFormat="false" ht="35.5" hidden="false" customHeight="false" outlineLevel="0" collapsed="false">
      <c r="A202" s="11" t="n">
        <v>292</v>
      </c>
      <c r="B202" s="11" t="s">
        <v>1479</v>
      </c>
      <c r="C202" s="11" t="s">
        <v>1480</v>
      </c>
      <c r="D202" s="14" t="n">
        <f aca="true">RAND()</f>
        <v>0.567724699270912</v>
      </c>
    </row>
    <row r="203" customFormat="false" ht="35.5" hidden="false" customHeight="false" outlineLevel="0" collapsed="false">
      <c r="A203" s="11" t="n">
        <v>143</v>
      </c>
      <c r="B203" s="11" t="s">
        <v>1187</v>
      </c>
      <c r="C203" s="11" t="s">
        <v>1188</v>
      </c>
      <c r="D203" s="14" t="n">
        <f aca="true">RAND()</f>
        <v>0.502597692538984</v>
      </c>
    </row>
    <row r="204" customFormat="false" ht="35.5" hidden="false" customHeight="false" outlineLevel="0" collapsed="false">
      <c r="A204" s="11" t="n">
        <v>390</v>
      </c>
      <c r="B204" s="12" t="s">
        <v>1673</v>
      </c>
      <c r="C204" s="12" t="s">
        <v>1674</v>
      </c>
      <c r="D204" s="14" t="n">
        <f aca="true">RAND()</f>
        <v>0.165680349222384</v>
      </c>
    </row>
    <row r="205" customFormat="false" ht="12.8" hidden="false" customHeight="false" outlineLevel="0" collapsed="false">
      <c r="A205" s="11" t="n">
        <v>248</v>
      </c>
      <c r="B205" s="11" t="s">
        <v>1391</v>
      </c>
      <c r="C205" s="11" t="s">
        <v>1392</v>
      </c>
      <c r="D205" s="14" t="n">
        <f aca="true">RAND()</f>
        <v>0.620617805398069</v>
      </c>
    </row>
    <row r="206" customFormat="false" ht="35.5" hidden="false" customHeight="false" outlineLevel="0" collapsed="false">
      <c r="A206" s="11" t="n">
        <v>370</v>
      </c>
      <c r="B206" s="12" t="s">
        <v>1633</v>
      </c>
      <c r="C206" s="12" t="s">
        <v>1634</v>
      </c>
      <c r="D206" s="14" t="n">
        <f aca="true">RAND()</f>
        <v>0.244723938056268</v>
      </c>
    </row>
    <row r="207" customFormat="false" ht="24.05" hidden="false" customHeight="false" outlineLevel="0" collapsed="false">
      <c r="A207" s="11" t="n">
        <v>241</v>
      </c>
      <c r="B207" s="11" t="s">
        <v>1377</v>
      </c>
      <c r="C207" s="11" t="s">
        <v>1378</v>
      </c>
      <c r="D207" s="14" t="n">
        <f aca="true">RAND()</f>
        <v>0.438228990533389</v>
      </c>
    </row>
    <row r="208" customFormat="false" ht="24.05" hidden="false" customHeight="false" outlineLevel="0" collapsed="false">
      <c r="A208" s="11" t="n">
        <v>46</v>
      </c>
      <c r="B208" s="11" t="s">
        <v>997</v>
      </c>
      <c r="C208" s="11" t="s">
        <v>998</v>
      </c>
      <c r="D208" s="14" t="n">
        <f aca="true">RAND()</f>
        <v>0.699174339068122</v>
      </c>
    </row>
    <row r="209" customFormat="false" ht="24.05" hidden="false" customHeight="false" outlineLevel="0" collapsed="false">
      <c r="A209" s="11" t="n">
        <v>438</v>
      </c>
      <c r="B209" s="12" t="s">
        <v>1768</v>
      </c>
      <c r="C209" s="12" t="s">
        <v>1769</v>
      </c>
      <c r="D209" s="14" t="n">
        <f aca="true">RAND()</f>
        <v>0.640799485496245</v>
      </c>
    </row>
    <row r="210" customFormat="false" ht="24.05" hidden="false" customHeight="false" outlineLevel="0" collapsed="false">
      <c r="A210" s="11" t="n">
        <v>325</v>
      </c>
      <c r="B210" s="11" t="s">
        <v>1545</v>
      </c>
      <c r="C210" s="11" t="s">
        <v>1546</v>
      </c>
      <c r="D210" s="14" t="n">
        <f aca="true">RAND()</f>
        <v>0.470037707709707</v>
      </c>
    </row>
    <row r="211" customFormat="false" ht="24.05" hidden="false" customHeight="false" outlineLevel="0" collapsed="false">
      <c r="A211" s="11" t="n">
        <v>381</v>
      </c>
      <c r="B211" s="12" t="s">
        <v>1655</v>
      </c>
      <c r="C211" s="12" t="s">
        <v>1656</v>
      </c>
      <c r="D211" s="14" t="n">
        <f aca="true">RAND()</f>
        <v>0.152275925618596</v>
      </c>
    </row>
    <row r="212" customFormat="false" ht="24.05" hidden="false" customHeight="false" outlineLevel="0" collapsed="false">
      <c r="A212" s="11" t="n">
        <v>126</v>
      </c>
      <c r="B212" s="11" t="s">
        <v>1153</v>
      </c>
      <c r="C212" s="11" t="s">
        <v>1154</v>
      </c>
      <c r="D212" s="14" t="n">
        <f aca="true">RAND()</f>
        <v>0.981363489408977</v>
      </c>
    </row>
    <row r="213" customFormat="false" ht="24.05" hidden="false" customHeight="false" outlineLevel="0" collapsed="false">
      <c r="A213" s="11" t="n">
        <v>358</v>
      </c>
      <c r="B213" s="12" t="s">
        <v>1609</v>
      </c>
      <c r="C213" s="12" t="s">
        <v>1610</v>
      </c>
      <c r="D213" s="14" t="n">
        <f aca="true">RAND()</f>
        <v>0.310765073285438</v>
      </c>
    </row>
    <row r="214" customFormat="false" ht="24.05" hidden="false" customHeight="false" outlineLevel="0" collapsed="false">
      <c r="A214" s="11" t="n">
        <v>331</v>
      </c>
      <c r="B214" s="11" t="s">
        <v>1557</v>
      </c>
      <c r="C214" s="11" t="s">
        <v>1558</v>
      </c>
      <c r="D214" s="14" t="n">
        <f aca="true">RAND()</f>
        <v>0.525093089672737</v>
      </c>
    </row>
    <row r="215" customFormat="false" ht="24.05" hidden="false" customHeight="false" outlineLevel="0" collapsed="false">
      <c r="A215" s="11" t="n">
        <v>83</v>
      </c>
      <c r="B215" s="11" t="s">
        <v>1071</v>
      </c>
      <c r="C215" s="11" t="s">
        <v>1072</v>
      </c>
      <c r="D215" s="14" t="n">
        <f aca="true">RAND()</f>
        <v>0.804229825851508</v>
      </c>
    </row>
    <row r="216" customFormat="false" ht="24.05" hidden="false" customHeight="false" outlineLevel="0" collapsed="false">
      <c r="A216" s="11" t="n">
        <v>413</v>
      </c>
      <c r="B216" s="12" t="s">
        <v>1718</v>
      </c>
      <c r="C216" s="12" t="s">
        <v>1719</v>
      </c>
      <c r="D216" s="14" t="n">
        <f aca="true">RAND()</f>
        <v>0.753278154064901</v>
      </c>
    </row>
    <row r="217" customFormat="false" ht="24.05" hidden="false" customHeight="false" outlineLevel="0" collapsed="false">
      <c r="A217" s="11" t="n">
        <v>222</v>
      </c>
      <c r="B217" s="11" t="s">
        <v>1339</v>
      </c>
      <c r="C217" s="11" t="s">
        <v>1340</v>
      </c>
      <c r="D217" s="14" t="n">
        <f aca="true">RAND()</f>
        <v>0.766511021065526</v>
      </c>
    </row>
    <row r="218" customFormat="false" ht="12.8" hidden="false" customHeight="false" outlineLevel="0" collapsed="false">
      <c r="A218" s="11" t="n">
        <v>182</v>
      </c>
      <c r="B218" s="11" t="s">
        <v>1261</v>
      </c>
      <c r="C218" s="11" t="s">
        <v>1262</v>
      </c>
      <c r="D218" s="14" t="n">
        <f aca="true">RAND()</f>
        <v>0.716296847560443</v>
      </c>
    </row>
    <row r="219" customFormat="false" ht="35.5" hidden="false" customHeight="false" outlineLevel="0" collapsed="false">
      <c r="A219" s="11" t="n">
        <v>78</v>
      </c>
      <c r="B219" s="11" t="s">
        <v>1061</v>
      </c>
      <c r="C219" s="11" t="s">
        <v>1062</v>
      </c>
      <c r="D219" s="14" t="n">
        <f aca="true">RAND()</f>
        <v>0.55375883646775</v>
      </c>
    </row>
    <row r="220" customFormat="false" ht="35.5" hidden="false" customHeight="false" outlineLevel="0" collapsed="false">
      <c r="A220" s="11" t="n">
        <v>173</v>
      </c>
      <c r="B220" s="11" t="s">
        <v>1245</v>
      </c>
      <c r="C220" s="11" t="s">
        <v>1246</v>
      </c>
      <c r="D220" s="14" t="n">
        <f aca="true">RAND()</f>
        <v>0.776993355364539</v>
      </c>
    </row>
    <row r="221" customFormat="false" ht="24.05" hidden="false" customHeight="false" outlineLevel="0" collapsed="false">
      <c r="A221" s="11" t="n">
        <v>305</v>
      </c>
      <c r="B221" s="11" t="s">
        <v>1505</v>
      </c>
      <c r="C221" s="11" t="s">
        <v>1506</v>
      </c>
      <c r="D221" s="14" t="n">
        <f aca="true">RAND()</f>
        <v>0.157623786828481</v>
      </c>
    </row>
    <row r="222" customFormat="false" ht="35.5" hidden="false" customHeight="false" outlineLevel="0" collapsed="false">
      <c r="A222" s="11" t="n">
        <v>296</v>
      </c>
      <c r="B222" s="11" t="s">
        <v>1487</v>
      </c>
      <c r="C222" s="11" t="s">
        <v>1488</v>
      </c>
      <c r="D222" s="14" t="n">
        <f aca="true">RAND()</f>
        <v>0.504371054819785</v>
      </c>
    </row>
    <row r="223" customFormat="false" ht="24.05" hidden="false" customHeight="false" outlineLevel="0" collapsed="false">
      <c r="A223" s="11" t="n">
        <v>159</v>
      </c>
      <c r="B223" s="11" t="s">
        <v>1219</v>
      </c>
      <c r="C223" s="11" t="s">
        <v>1220</v>
      </c>
      <c r="D223" s="14" t="n">
        <f aca="true">RAND()</f>
        <v>0.653866669046693</v>
      </c>
    </row>
    <row r="224" customFormat="false" ht="24.05" hidden="false" customHeight="false" outlineLevel="0" collapsed="false">
      <c r="A224" s="11" t="n">
        <v>92</v>
      </c>
      <c r="B224" s="11" t="s">
        <v>1089</v>
      </c>
      <c r="C224" s="11" t="s">
        <v>1046</v>
      </c>
      <c r="D224" s="14" t="n">
        <f aca="true">RAND()</f>
        <v>0.0161085725994781</v>
      </c>
    </row>
    <row r="225" customFormat="false" ht="24.05" hidden="false" customHeight="false" outlineLevel="0" collapsed="false">
      <c r="A225" s="11" t="n">
        <v>19</v>
      </c>
      <c r="B225" s="11" t="s">
        <v>947</v>
      </c>
      <c r="C225" s="11" t="s">
        <v>948</v>
      </c>
      <c r="D225" s="14" t="n">
        <f aca="true">RAND()</f>
        <v>0.226319267298095</v>
      </c>
    </row>
    <row r="226" customFormat="false" ht="35.5" hidden="false" customHeight="false" outlineLevel="0" collapsed="false">
      <c r="A226" s="11" t="n">
        <v>460</v>
      </c>
      <c r="B226" s="12" t="s">
        <v>1812</v>
      </c>
      <c r="C226" s="12" t="s">
        <v>1813</v>
      </c>
      <c r="D226" s="14" t="n">
        <f aca="true">RAND()</f>
        <v>0.406460929312743</v>
      </c>
    </row>
    <row r="227" customFormat="false" ht="35.5" hidden="false" customHeight="false" outlineLevel="0" collapsed="false">
      <c r="A227" s="11" t="n">
        <v>208</v>
      </c>
      <c r="B227" s="11" t="s">
        <v>1311</v>
      </c>
      <c r="C227" s="11" t="s">
        <v>1312</v>
      </c>
      <c r="D227" s="14" t="n">
        <f aca="true">RAND()</f>
        <v>0.250048999092542</v>
      </c>
    </row>
    <row r="228" customFormat="false" ht="24.05" hidden="false" customHeight="false" outlineLevel="0" collapsed="false">
      <c r="A228" s="11" t="n">
        <v>428</v>
      </c>
      <c r="B228" s="12" t="s">
        <v>1748</v>
      </c>
      <c r="C228" s="12" t="s">
        <v>1749</v>
      </c>
      <c r="D228" s="14" t="n">
        <f aca="true">RAND()</f>
        <v>0.134339105454274</v>
      </c>
    </row>
    <row r="229" customFormat="false" ht="24.05" hidden="false" customHeight="false" outlineLevel="0" collapsed="false">
      <c r="A229" s="11" t="n">
        <v>71</v>
      </c>
      <c r="B229" s="11" t="s">
        <v>1047</v>
      </c>
      <c r="C229" s="11" t="s">
        <v>1048</v>
      </c>
      <c r="D229" s="14" t="n">
        <f aca="true">RAND()</f>
        <v>0.0732344096759334</v>
      </c>
    </row>
    <row r="230" customFormat="false" ht="35.5" hidden="false" customHeight="false" outlineLevel="0" collapsed="false">
      <c r="A230" s="11" t="n">
        <v>383</v>
      </c>
      <c r="B230" s="12" t="s">
        <v>1659</v>
      </c>
      <c r="C230" s="12" t="s">
        <v>1660</v>
      </c>
      <c r="D230" s="14" t="n">
        <f aca="true">RAND()</f>
        <v>0.404142988263629</v>
      </c>
    </row>
    <row r="231" customFormat="false" ht="24.05" hidden="false" customHeight="false" outlineLevel="0" collapsed="false">
      <c r="A231" s="11" t="n">
        <v>279</v>
      </c>
      <c r="B231" s="11" t="s">
        <v>1453</v>
      </c>
      <c r="C231" s="11" t="s">
        <v>1454</v>
      </c>
      <c r="D231" s="14" t="n">
        <f aca="true">RAND()</f>
        <v>0.0963501149090007</v>
      </c>
    </row>
    <row r="232" customFormat="false" ht="24.05" hidden="false" customHeight="false" outlineLevel="0" collapsed="false">
      <c r="A232" s="11" t="n">
        <v>267</v>
      </c>
      <c r="B232" s="11" t="s">
        <v>1429</v>
      </c>
      <c r="C232" s="11" t="s">
        <v>1430</v>
      </c>
      <c r="D232" s="14" t="n">
        <f aca="true">RAND()</f>
        <v>0.337454402935691</v>
      </c>
    </row>
    <row r="233" customFormat="false" ht="24.05" hidden="false" customHeight="false" outlineLevel="0" collapsed="false">
      <c r="A233" s="11" t="n">
        <v>415</v>
      </c>
      <c r="B233" s="12" t="s">
        <v>1722</v>
      </c>
      <c r="C233" s="12" t="s">
        <v>1723</v>
      </c>
      <c r="D233" s="14" t="n">
        <f aca="true">RAND()</f>
        <v>0.554069999489002</v>
      </c>
    </row>
    <row r="234" customFormat="false" ht="24.05" hidden="false" customHeight="false" outlineLevel="0" collapsed="false">
      <c r="A234" s="11" t="n">
        <v>253</v>
      </c>
      <c r="B234" s="11" t="s">
        <v>1401</v>
      </c>
      <c r="C234" s="11" t="s">
        <v>1402</v>
      </c>
      <c r="D234" s="14" t="n">
        <f aca="true">RAND()</f>
        <v>0.330006907577626</v>
      </c>
    </row>
    <row r="235" customFormat="false" ht="35.5" hidden="false" customHeight="false" outlineLevel="0" collapsed="false">
      <c r="A235" s="11" t="n">
        <v>258</v>
      </c>
      <c r="B235" s="11" t="s">
        <v>1411</v>
      </c>
      <c r="C235" s="11" t="s">
        <v>1412</v>
      </c>
      <c r="D235" s="14" t="n">
        <f aca="true">RAND()</f>
        <v>0.378415046609007</v>
      </c>
    </row>
    <row r="236" customFormat="false" ht="24.05" hidden="false" customHeight="false" outlineLevel="0" collapsed="false">
      <c r="A236" s="11" t="n">
        <v>445</v>
      </c>
      <c r="B236" s="12" t="s">
        <v>1782</v>
      </c>
      <c r="C236" s="12" t="s">
        <v>1783</v>
      </c>
      <c r="D236" s="14" t="n">
        <f aca="true">RAND()</f>
        <v>0.225230019888841</v>
      </c>
    </row>
    <row r="237" customFormat="false" ht="24.05" hidden="false" customHeight="false" outlineLevel="0" collapsed="false">
      <c r="A237" s="11" t="n">
        <v>136</v>
      </c>
      <c r="B237" s="11" t="s">
        <v>1173</v>
      </c>
      <c r="C237" s="11" t="s">
        <v>1174</v>
      </c>
      <c r="D237" s="14" t="n">
        <f aca="true">RAND()</f>
        <v>0.855007446021773</v>
      </c>
    </row>
    <row r="238" customFormat="false" ht="24.05" hidden="false" customHeight="false" outlineLevel="0" collapsed="false">
      <c r="A238" s="11" t="n">
        <v>6</v>
      </c>
      <c r="B238" s="11" t="s">
        <v>925</v>
      </c>
      <c r="C238" s="11" t="s">
        <v>924</v>
      </c>
      <c r="D238" s="14" t="n">
        <f aca="true">RAND()</f>
        <v>0.025062550441362</v>
      </c>
    </row>
    <row r="239" customFormat="false" ht="24.05" hidden="false" customHeight="false" outlineLevel="0" collapsed="false">
      <c r="A239" s="11" t="n">
        <v>365</v>
      </c>
      <c r="B239" s="12" t="s">
        <v>1623</v>
      </c>
      <c r="C239" s="12" t="s">
        <v>1624</v>
      </c>
      <c r="D239" s="14" t="n">
        <f aca="true">RAND()</f>
        <v>0.505071236635558</v>
      </c>
    </row>
    <row r="240" customFormat="false" ht="24.05" hidden="false" customHeight="false" outlineLevel="0" collapsed="false">
      <c r="A240" s="11" t="n">
        <v>203</v>
      </c>
      <c r="B240" s="11" t="s">
        <v>1301</v>
      </c>
      <c r="C240" s="11" t="s">
        <v>1302</v>
      </c>
      <c r="D240" s="14" t="n">
        <f aca="true">RAND()</f>
        <v>0.900167240179144</v>
      </c>
    </row>
    <row r="241" customFormat="false" ht="24.05" hidden="false" customHeight="false" outlineLevel="0" collapsed="false">
      <c r="A241" s="11" t="n">
        <v>131</v>
      </c>
      <c r="B241" s="11" t="s">
        <v>1163</v>
      </c>
      <c r="C241" s="11" t="s">
        <v>1164</v>
      </c>
      <c r="D241" s="14" t="n">
        <f aca="true">RAND()</f>
        <v>0.211550336680375</v>
      </c>
    </row>
    <row r="242" customFormat="false" ht="24.05" hidden="false" customHeight="false" outlineLevel="0" collapsed="false">
      <c r="A242" s="11" t="n">
        <v>403</v>
      </c>
      <c r="B242" s="12" t="s">
        <v>1699</v>
      </c>
      <c r="C242" s="12" t="s">
        <v>1700</v>
      </c>
      <c r="D242" s="14" t="n">
        <f aca="true">RAND()</f>
        <v>0.963988705188967</v>
      </c>
    </row>
    <row r="243" customFormat="false" ht="46.95" hidden="false" customHeight="false" outlineLevel="0" collapsed="false">
      <c r="A243" s="11" t="n">
        <v>162</v>
      </c>
      <c r="B243" s="11" t="s">
        <v>1224</v>
      </c>
      <c r="C243" s="11" t="s">
        <v>1225</v>
      </c>
      <c r="D243" s="14" t="n">
        <f aca="true">RAND()</f>
        <v>0.965574011788704</v>
      </c>
    </row>
    <row r="244" customFormat="false" ht="24.05" hidden="false" customHeight="false" outlineLevel="0" collapsed="false">
      <c r="A244" s="11" t="n">
        <v>129</v>
      </c>
      <c r="B244" s="11" t="s">
        <v>1159</v>
      </c>
      <c r="C244" s="11" t="s">
        <v>1160</v>
      </c>
      <c r="D244" s="14" t="n">
        <f aca="true">RAND()</f>
        <v>0.182762361248024</v>
      </c>
    </row>
    <row r="245" customFormat="false" ht="35.5" hidden="false" customHeight="false" outlineLevel="0" collapsed="false">
      <c r="A245" s="11" t="n">
        <v>410</v>
      </c>
      <c r="B245" s="12" t="s">
        <v>1713</v>
      </c>
      <c r="C245" s="12" t="s">
        <v>1714</v>
      </c>
      <c r="D245" s="14" t="n">
        <f aca="true">RAND()</f>
        <v>0.737740796874277</v>
      </c>
    </row>
    <row r="246" customFormat="false" ht="24.05" hidden="false" customHeight="false" outlineLevel="0" collapsed="false">
      <c r="A246" s="11" t="n">
        <v>23</v>
      </c>
      <c r="B246" s="11" t="s">
        <v>954</v>
      </c>
      <c r="C246" s="11" t="s">
        <v>955</v>
      </c>
      <c r="D246" s="14" t="n">
        <f aca="true">RAND()</f>
        <v>0.47864371270407</v>
      </c>
    </row>
    <row r="247" customFormat="false" ht="24.05" hidden="false" customHeight="false" outlineLevel="0" collapsed="false">
      <c r="A247" s="11" t="n">
        <v>456</v>
      </c>
      <c r="B247" s="12" t="s">
        <v>1804</v>
      </c>
      <c r="C247" s="12" t="s">
        <v>1805</v>
      </c>
      <c r="D247" s="14" t="n">
        <f aca="true">RAND()</f>
        <v>0.717419104301371</v>
      </c>
    </row>
    <row r="248" customFormat="false" ht="24.05" hidden="false" customHeight="false" outlineLevel="0" collapsed="false">
      <c r="A248" s="11" t="n">
        <v>63</v>
      </c>
      <c r="B248" s="11" t="s">
        <v>1031</v>
      </c>
      <c r="C248" s="11" t="s">
        <v>1032</v>
      </c>
      <c r="D248" s="14" t="n">
        <f aca="true">RAND()</f>
        <v>0.0668407840421423</v>
      </c>
    </row>
    <row r="249" customFormat="false" ht="24.05" hidden="false" customHeight="false" outlineLevel="0" collapsed="false">
      <c r="A249" s="11" t="n">
        <v>17</v>
      </c>
      <c r="B249" s="11" t="s">
        <v>944</v>
      </c>
      <c r="C249" s="11" t="s">
        <v>945</v>
      </c>
      <c r="D249" s="14" t="n">
        <f aca="true">RAND()</f>
        <v>0.161967656225897</v>
      </c>
    </row>
    <row r="250" customFormat="false" ht="24.05" hidden="false" customHeight="false" outlineLevel="0" collapsed="false">
      <c r="A250" s="11" t="n">
        <v>43</v>
      </c>
      <c r="B250" s="11" t="s">
        <v>991</v>
      </c>
      <c r="C250" s="11" t="s">
        <v>992</v>
      </c>
      <c r="D250" s="14" t="n">
        <f aca="true">RAND()</f>
        <v>0.86706435715314</v>
      </c>
    </row>
    <row r="251" customFormat="false" ht="24.05" hidden="false" customHeight="false" outlineLevel="0" collapsed="false">
      <c r="A251" s="11" t="n">
        <v>406</v>
      </c>
      <c r="B251" s="12" t="s">
        <v>1705</v>
      </c>
      <c r="C251" s="12" t="s">
        <v>1706</v>
      </c>
      <c r="D251" s="14" t="n">
        <f aca="true">RAND()</f>
        <v>0.563035295926966</v>
      </c>
    </row>
    <row r="252" customFormat="false" ht="24.05" hidden="false" customHeight="false" outlineLevel="0" collapsed="false">
      <c r="A252" s="11" t="n">
        <v>34</v>
      </c>
      <c r="B252" s="11" t="s">
        <v>974</v>
      </c>
      <c r="C252" s="11" t="s">
        <v>973</v>
      </c>
      <c r="D252" s="14" t="n">
        <f aca="true">RAND()</f>
        <v>0.419843841693364</v>
      </c>
    </row>
    <row r="253" customFormat="false" ht="24.05" hidden="false" customHeight="false" outlineLevel="0" collapsed="false">
      <c r="A253" s="11" t="n">
        <v>359</v>
      </c>
      <c r="B253" s="12" t="s">
        <v>1611</v>
      </c>
      <c r="C253" s="12" t="s">
        <v>1612</v>
      </c>
      <c r="D253" s="14" t="n">
        <f aca="true">RAND()</f>
        <v>0.116762613295577</v>
      </c>
    </row>
    <row r="254" customFormat="false" ht="24.05" hidden="false" customHeight="false" outlineLevel="0" collapsed="false">
      <c r="A254" s="11" t="n">
        <v>386</v>
      </c>
      <c r="B254" s="12" t="s">
        <v>1665</v>
      </c>
      <c r="C254" s="12" t="s">
        <v>1666</v>
      </c>
      <c r="D254" s="14" t="n">
        <f aca="true">RAND()</f>
        <v>0.0707551672821865</v>
      </c>
    </row>
    <row r="255" customFormat="false" ht="35.5" hidden="false" customHeight="false" outlineLevel="0" collapsed="false">
      <c r="A255" s="11" t="n">
        <v>99</v>
      </c>
      <c r="B255" s="11" t="s">
        <v>1101</v>
      </c>
      <c r="C255" s="11" t="s">
        <v>1102</v>
      </c>
      <c r="D255" s="14" t="n">
        <f aca="true">RAND()</f>
        <v>0.24722487165127</v>
      </c>
    </row>
    <row r="256" customFormat="false" ht="35.5" hidden="false" customHeight="false" outlineLevel="0" collapsed="false">
      <c r="A256" s="11" t="n">
        <v>88</v>
      </c>
      <c r="B256" s="11" t="s">
        <v>1081</v>
      </c>
      <c r="C256" s="11" t="s">
        <v>1082</v>
      </c>
      <c r="D256" s="14" t="n">
        <f aca="true">RAND()</f>
        <v>0.614619323634543</v>
      </c>
    </row>
    <row r="257" customFormat="false" ht="24.05" hidden="false" customHeight="false" outlineLevel="0" collapsed="false">
      <c r="A257" s="11" t="n">
        <v>235</v>
      </c>
      <c r="B257" s="11" t="s">
        <v>1365</v>
      </c>
      <c r="C257" s="11" t="s">
        <v>1366</v>
      </c>
      <c r="D257" s="14" t="n">
        <f aca="true">RAND()</f>
        <v>0.0913991943234578</v>
      </c>
    </row>
    <row r="258" customFormat="false" ht="35.5" hidden="false" customHeight="false" outlineLevel="0" collapsed="false">
      <c r="A258" s="11" t="n">
        <v>357</v>
      </c>
      <c r="B258" s="12" t="s">
        <v>1607</v>
      </c>
      <c r="C258" s="12" t="s">
        <v>1608</v>
      </c>
      <c r="D258" s="14" t="n">
        <f aca="true">RAND()</f>
        <v>0.925883982446976</v>
      </c>
    </row>
    <row r="259" customFormat="false" ht="24.05" hidden="false" customHeight="false" outlineLevel="0" collapsed="false">
      <c r="A259" s="11" t="n">
        <v>142</v>
      </c>
      <c r="B259" s="11" t="s">
        <v>1185</v>
      </c>
      <c r="C259" s="11" t="s">
        <v>1186</v>
      </c>
      <c r="D259" s="14" t="n">
        <f aca="true">RAND()</f>
        <v>0.990284327999689</v>
      </c>
    </row>
    <row r="260" customFormat="false" ht="24.05" hidden="false" customHeight="false" outlineLevel="0" collapsed="false">
      <c r="A260" s="11" t="n">
        <v>169</v>
      </c>
      <c r="B260" s="11" t="s">
        <v>1237</v>
      </c>
      <c r="C260" s="11" t="s">
        <v>1238</v>
      </c>
      <c r="D260" s="14" t="n">
        <f aca="true">RAND()</f>
        <v>0.274040421820246</v>
      </c>
    </row>
    <row r="261" customFormat="false" ht="35.5" hidden="false" customHeight="false" outlineLevel="0" collapsed="false">
      <c r="A261" s="11" t="n">
        <v>90</v>
      </c>
      <c r="B261" s="11" t="s">
        <v>1085</v>
      </c>
      <c r="C261" s="11" t="s">
        <v>1086</v>
      </c>
      <c r="D261" s="14" t="n">
        <f aca="true">RAND()</f>
        <v>0.853018195950426</v>
      </c>
    </row>
    <row r="262" customFormat="false" ht="24.05" hidden="false" customHeight="false" outlineLevel="0" collapsed="false">
      <c r="A262" s="11" t="n">
        <v>128</v>
      </c>
      <c r="B262" s="11" t="s">
        <v>1157</v>
      </c>
      <c r="C262" s="11" t="s">
        <v>1158</v>
      </c>
      <c r="D262" s="14" t="n">
        <f aca="true">RAND()</f>
        <v>0.347514160792343</v>
      </c>
    </row>
    <row r="263" customFormat="false" ht="24.05" hidden="false" customHeight="false" outlineLevel="0" collapsed="false">
      <c r="A263" s="11" t="n">
        <v>130</v>
      </c>
      <c r="B263" s="11" t="s">
        <v>1161</v>
      </c>
      <c r="C263" s="11" t="s">
        <v>1162</v>
      </c>
      <c r="D263" s="14" t="n">
        <f aca="true">RAND()</f>
        <v>0.941717893932946</v>
      </c>
    </row>
    <row r="264" customFormat="false" ht="24.05" hidden="false" customHeight="false" outlineLevel="0" collapsed="false">
      <c r="A264" s="11" t="n">
        <v>373</v>
      </c>
      <c r="B264" s="12" t="s">
        <v>1639</v>
      </c>
      <c r="C264" s="12" t="s">
        <v>1640</v>
      </c>
      <c r="D264" s="14" t="n">
        <f aca="true">RAND()</f>
        <v>0.833925412851386</v>
      </c>
    </row>
    <row r="265" customFormat="false" ht="24.05" hidden="false" customHeight="false" outlineLevel="0" collapsed="false">
      <c r="A265" s="11" t="n">
        <v>302</v>
      </c>
      <c r="B265" s="11" t="s">
        <v>1499</v>
      </c>
      <c r="C265" s="11" t="s">
        <v>1500</v>
      </c>
      <c r="D265" s="14" t="n">
        <f aca="true">RAND()</f>
        <v>0.994843294029124</v>
      </c>
    </row>
    <row r="266" customFormat="false" ht="24.05" hidden="false" customHeight="false" outlineLevel="0" collapsed="false">
      <c r="A266" s="11" t="n">
        <v>429</v>
      </c>
      <c r="B266" s="12" t="s">
        <v>1750</v>
      </c>
      <c r="C266" s="12" t="s">
        <v>1751</v>
      </c>
      <c r="D266" s="14" t="n">
        <f aca="true">RAND()</f>
        <v>0.487871830933727</v>
      </c>
    </row>
    <row r="267" customFormat="false" ht="24.05" hidden="false" customHeight="false" outlineLevel="0" collapsed="false">
      <c r="A267" s="11" t="n">
        <v>300</v>
      </c>
      <c r="B267" s="11" t="s">
        <v>1495</v>
      </c>
      <c r="C267" s="11" t="s">
        <v>1496</v>
      </c>
      <c r="D267" s="14" t="n">
        <f aca="true">RAND()</f>
        <v>0.859463070868515</v>
      </c>
    </row>
    <row r="268" customFormat="false" ht="12.8" hidden="false" customHeight="false" outlineLevel="0" collapsed="false">
      <c r="A268" s="11" t="n">
        <v>12</v>
      </c>
      <c r="B268" s="11" t="s">
        <v>935</v>
      </c>
      <c r="C268" s="11" t="s">
        <v>934</v>
      </c>
      <c r="D268" s="14" t="n">
        <f aca="true">RAND()</f>
        <v>0.177583690616302</v>
      </c>
    </row>
    <row r="269" customFormat="false" ht="24.05" hidden="false" customHeight="false" outlineLevel="0" collapsed="false">
      <c r="A269" s="11" t="n">
        <v>80</v>
      </c>
      <c r="B269" s="11" t="s">
        <v>1065</v>
      </c>
      <c r="C269" s="11" t="s">
        <v>1066</v>
      </c>
      <c r="D269" s="14" t="n">
        <f aca="true">RAND()</f>
        <v>0.691314077121206</v>
      </c>
    </row>
    <row r="270" customFormat="false" ht="24.05" hidden="false" customHeight="false" outlineLevel="0" collapsed="false">
      <c r="A270" s="11" t="n">
        <v>393</v>
      </c>
      <c r="B270" s="12" t="s">
        <v>1679</v>
      </c>
      <c r="C270" s="12" t="s">
        <v>1680</v>
      </c>
      <c r="D270" s="14" t="n">
        <f aca="true">RAND()</f>
        <v>0.231837340048514</v>
      </c>
    </row>
    <row r="271" customFormat="false" ht="12.8" hidden="false" customHeight="false" outlineLevel="0" collapsed="false">
      <c r="A271" s="11" t="n">
        <v>327</v>
      </c>
      <c r="B271" s="11" t="s">
        <v>1549</v>
      </c>
      <c r="C271" s="11" t="s">
        <v>1550</v>
      </c>
      <c r="D271" s="14" t="n">
        <f aca="true">RAND()</f>
        <v>0.674083319841884</v>
      </c>
    </row>
    <row r="272" customFormat="false" ht="35.5" hidden="false" customHeight="false" outlineLevel="0" collapsed="false">
      <c r="A272" s="11" t="n">
        <v>273</v>
      </c>
      <c r="B272" s="11" t="s">
        <v>1441</v>
      </c>
      <c r="C272" s="11" t="s">
        <v>1442</v>
      </c>
      <c r="D272" s="14" t="n">
        <f aca="true">RAND()</f>
        <v>0.140801947913133</v>
      </c>
    </row>
    <row r="273" customFormat="false" ht="35.5" hidden="false" customHeight="false" outlineLevel="0" collapsed="false">
      <c r="A273" s="11" t="n">
        <v>134</v>
      </c>
      <c r="B273" s="11" t="s">
        <v>1169</v>
      </c>
      <c r="C273" s="11" t="s">
        <v>1170</v>
      </c>
      <c r="D273" s="14" t="n">
        <f aca="true">RAND()</f>
        <v>0.288520405883901</v>
      </c>
    </row>
    <row r="274" customFormat="false" ht="24.05" hidden="false" customHeight="false" outlineLevel="0" collapsed="false">
      <c r="A274" s="11" t="n">
        <v>246</v>
      </c>
      <c r="B274" s="11" t="s">
        <v>1387</v>
      </c>
      <c r="C274" s="11" t="s">
        <v>1388</v>
      </c>
      <c r="D274" s="14" t="n">
        <f aca="true">RAND()</f>
        <v>0.441538777784444</v>
      </c>
    </row>
    <row r="275" customFormat="false" ht="24.05" hidden="false" customHeight="false" outlineLevel="0" collapsed="false">
      <c r="A275" s="11" t="n">
        <v>285</v>
      </c>
      <c r="B275" s="11" t="s">
        <v>1465</v>
      </c>
      <c r="C275" s="11" t="s">
        <v>1466</v>
      </c>
      <c r="D275" s="14" t="n">
        <f aca="true">RAND()</f>
        <v>0.883978543221019</v>
      </c>
    </row>
    <row r="276" customFormat="false" ht="24.05" hidden="false" customHeight="false" outlineLevel="0" collapsed="false">
      <c r="A276" s="11" t="n">
        <v>213</v>
      </c>
      <c r="B276" s="11" t="s">
        <v>1321</v>
      </c>
      <c r="C276" s="11" t="s">
        <v>1322</v>
      </c>
      <c r="D276" s="14" t="n">
        <f aca="true">RAND()</f>
        <v>0.386844452121295</v>
      </c>
    </row>
    <row r="277" customFormat="false" ht="35.5" hidden="false" customHeight="false" outlineLevel="0" collapsed="false">
      <c r="A277" s="11" t="n">
        <v>379</v>
      </c>
      <c r="B277" s="12" t="s">
        <v>1651</v>
      </c>
      <c r="C277" s="12" t="s">
        <v>1652</v>
      </c>
      <c r="D277" s="14" t="n">
        <f aca="true">RAND()</f>
        <v>0.324087397544645</v>
      </c>
    </row>
    <row r="278" customFormat="false" ht="35.5" hidden="false" customHeight="false" outlineLevel="0" collapsed="false">
      <c r="A278" s="11" t="n">
        <v>215</v>
      </c>
      <c r="B278" s="11" t="s">
        <v>1325</v>
      </c>
      <c r="C278" s="11" t="s">
        <v>1326</v>
      </c>
      <c r="D278" s="14" t="n">
        <f aca="true">RAND()</f>
        <v>0.0873185350792483</v>
      </c>
    </row>
    <row r="279" customFormat="false" ht="35.5" hidden="false" customHeight="false" outlineLevel="0" collapsed="false">
      <c r="A279" s="11" t="n">
        <v>353</v>
      </c>
      <c r="B279" s="12" t="s">
        <v>1599</v>
      </c>
      <c r="C279" s="12" t="s">
        <v>1600</v>
      </c>
      <c r="D279" s="14" t="n">
        <f aca="true">RAND()</f>
        <v>0.33926840138156</v>
      </c>
    </row>
    <row r="280" customFormat="false" ht="24.05" hidden="false" customHeight="false" outlineLevel="0" collapsed="false">
      <c r="A280" s="11" t="n">
        <v>133</v>
      </c>
      <c r="B280" s="11" t="s">
        <v>1167</v>
      </c>
      <c r="C280" s="11" t="s">
        <v>1168</v>
      </c>
      <c r="D280" s="14" t="n">
        <f aca="true">RAND()</f>
        <v>0.963847700157203</v>
      </c>
    </row>
    <row r="281" customFormat="false" ht="24.05" hidden="false" customHeight="false" outlineLevel="0" collapsed="false">
      <c r="A281" s="11" t="n">
        <v>345</v>
      </c>
      <c r="B281" s="11" t="s">
        <v>1584</v>
      </c>
      <c r="C281" s="11" t="s">
        <v>1585</v>
      </c>
      <c r="D281" s="14" t="n">
        <f aca="true">RAND()</f>
        <v>0.618810822605155</v>
      </c>
    </row>
    <row r="282" customFormat="false" ht="24.05" hidden="false" customHeight="false" outlineLevel="0" collapsed="false">
      <c r="A282" s="11" t="n">
        <v>33</v>
      </c>
      <c r="B282" s="11" t="s">
        <v>972</v>
      </c>
      <c r="C282" s="11" t="s">
        <v>973</v>
      </c>
      <c r="D282" s="14" t="n">
        <f aca="true">RAND()</f>
        <v>0.0476889946730807</v>
      </c>
    </row>
    <row r="283" customFormat="false" ht="24.05" hidden="false" customHeight="false" outlineLevel="0" collapsed="false">
      <c r="A283" s="11" t="n">
        <v>118</v>
      </c>
      <c r="B283" s="11" t="s">
        <v>1138</v>
      </c>
      <c r="C283" s="11" t="s">
        <v>1139</v>
      </c>
      <c r="D283" s="14" t="n">
        <f aca="true">RAND()</f>
        <v>0.947464462951757</v>
      </c>
    </row>
    <row r="284" customFormat="false" ht="24.05" hidden="false" customHeight="false" outlineLevel="0" collapsed="false">
      <c r="A284" s="11" t="n">
        <v>65</v>
      </c>
      <c r="B284" s="11" t="s">
        <v>1035</v>
      </c>
      <c r="C284" s="11" t="s">
        <v>1036</v>
      </c>
      <c r="D284" s="14" t="n">
        <f aca="true">RAND()</f>
        <v>0.95785158907529</v>
      </c>
    </row>
    <row r="285" customFormat="false" ht="24.05" hidden="false" customHeight="false" outlineLevel="0" collapsed="false">
      <c r="A285" s="11" t="n">
        <v>417</v>
      </c>
      <c r="B285" s="12" t="s">
        <v>1726</v>
      </c>
      <c r="C285" s="12" t="s">
        <v>1727</v>
      </c>
      <c r="D285" s="14" t="n">
        <f aca="true">RAND()</f>
        <v>0.685158048407175</v>
      </c>
    </row>
    <row r="286" customFormat="false" ht="35.5" hidden="false" customHeight="false" outlineLevel="0" collapsed="false">
      <c r="A286" s="11" t="n">
        <v>209</v>
      </c>
      <c r="B286" s="11" t="s">
        <v>1313</v>
      </c>
      <c r="C286" s="11" t="s">
        <v>1314</v>
      </c>
      <c r="D286" s="14" t="n">
        <f aca="true">RAND()</f>
        <v>0.863976132008247</v>
      </c>
    </row>
    <row r="287" customFormat="false" ht="24.05" hidden="false" customHeight="false" outlineLevel="0" collapsed="false">
      <c r="A287" s="11" t="n">
        <v>132</v>
      </c>
      <c r="B287" s="11" t="s">
        <v>1165</v>
      </c>
      <c r="C287" s="11" t="s">
        <v>1166</v>
      </c>
      <c r="D287" s="14" t="n">
        <f aca="true">RAND()</f>
        <v>0.0477620117599145</v>
      </c>
    </row>
    <row r="288" customFormat="false" ht="35.5" hidden="false" customHeight="false" outlineLevel="0" collapsed="false">
      <c r="A288" s="11" t="n">
        <v>100</v>
      </c>
      <c r="B288" s="11" t="s">
        <v>1103</v>
      </c>
      <c r="C288" s="11" t="s">
        <v>1102</v>
      </c>
      <c r="D288" s="14" t="n">
        <f aca="true">RAND()</f>
        <v>0.919290808611549</v>
      </c>
    </row>
    <row r="289" customFormat="false" ht="24.05" hidden="false" customHeight="false" outlineLevel="0" collapsed="false">
      <c r="A289" s="11" t="n">
        <v>115</v>
      </c>
      <c r="B289" s="11" t="s">
        <v>1132</v>
      </c>
      <c r="C289" s="11" t="s">
        <v>1133</v>
      </c>
      <c r="D289" s="14" t="n">
        <f aca="true">RAND()</f>
        <v>0.943308212910779</v>
      </c>
    </row>
    <row r="290" customFormat="false" ht="24.05" hidden="false" customHeight="false" outlineLevel="0" collapsed="false">
      <c r="A290" s="11" t="n">
        <v>216</v>
      </c>
      <c r="B290" s="11" t="s">
        <v>1327</v>
      </c>
      <c r="C290" s="11" t="s">
        <v>1328</v>
      </c>
      <c r="D290" s="14" t="n">
        <f aca="true">RAND()</f>
        <v>0.770321860327385</v>
      </c>
    </row>
    <row r="291" customFormat="false" ht="24.05" hidden="false" customHeight="false" outlineLevel="0" collapsed="false">
      <c r="A291" s="11" t="n">
        <v>419</v>
      </c>
      <c r="B291" s="12" t="s">
        <v>1730</v>
      </c>
      <c r="C291" s="12" t="s">
        <v>1731</v>
      </c>
      <c r="D291" s="14" t="n">
        <f aca="true">RAND()</f>
        <v>0.171487903338857</v>
      </c>
    </row>
    <row r="292" customFormat="false" ht="24.05" hidden="false" customHeight="false" outlineLevel="0" collapsed="false">
      <c r="A292" s="11" t="n">
        <v>392</v>
      </c>
      <c r="B292" s="12" t="s">
        <v>1677</v>
      </c>
      <c r="C292" s="12" t="s">
        <v>1678</v>
      </c>
      <c r="D292" s="14" t="n">
        <f aca="true">RAND()</f>
        <v>0.623494506930001</v>
      </c>
    </row>
    <row r="293" customFormat="false" ht="24.05" hidden="false" customHeight="false" outlineLevel="0" collapsed="false">
      <c r="A293" s="11" t="n">
        <v>446</v>
      </c>
      <c r="B293" s="12" t="s">
        <v>1784</v>
      </c>
      <c r="C293" s="12" t="s">
        <v>1785</v>
      </c>
      <c r="D293" s="14" t="n">
        <f aca="true">RAND()</f>
        <v>0.836253734421916</v>
      </c>
    </row>
    <row r="294" customFormat="false" ht="35.5" hidden="false" customHeight="false" outlineLevel="0" collapsed="false">
      <c r="A294" s="11" t="n">
        <v>192</v>
      </c>
      <c r="B294" s="11" t="s">
        <v>1281</v>
      </c>
      <c r="C294" s="11" t="s">
        <v>1280</v>
      </c>
      <c r="D294" s="14" t="n">
        <f aca="true">RAND()</f>
        <v>0.408604544703849</v>
      </c>
    </row>
    <row r="295" customFormat="false" ht="12.8" hidden="false" customHeight="false" outlineLevel="0" collapsed="false">
      <c r="A295" s="11" t="n">
        <v>380</v>
      </c>
      <c r="B295" s="12" t="s">
        <v>1653</v>
      </c>
      <c r="C295" s="12" t="s">
        <v>1654</v>
      </c>
      <c r="D295" s="14" t="n">
        <f aca="true">RAND()</f>
        <v>0.448445408954285</v>
      </c>
    </row>
    <row r="296" customFormat="false" ht="12.8" hidden="false" customHeight="false" outlineLevel="0" collapsed="false">
      <c r="A296" s="11" t="n">
        <v>316</v>
      </c>
      <c r="B296" s="11" t="s">
        <v>1527</v>
      </c>
      <c r="C296" s="11" t="s">
        <v>1528</v>
      </c>
      <c r="D296" s="14" t="n">
        <f aca="true">RAND()</f>
        <v>0.840920071001165</v>
      </c>
    </row>
    <row r="297" customFormat="false" ht="35.5" hidden="false" customHeight="false" outlineLevel="0" collapsed="false">
      <c r="A297" s="11" t="n">
        <v>105</v>
      </c>
      <c r="B297" s="11" t="s">
        <v>1112</v>
      </c>
      <c r="C297" s="11" t="s">
        <v>1113</v>
      </c>
      <c r="D297" s="14" t="n">
        <f aca="true">RAND()</f>
        <v>0.796178910066374</v>
      </c>
    </row>
    <row r="298" customFormat="false" ht="35.5" hidden="false" customHeight="false" outlineLevel="0" collapsed="false">
      <c r="A298" s="11" t="n">
        <v>226</v>
      </c>
      <c r="B298" s="11" t="s">
        <v>1347</v>
      </c>
      <c r="C298" s="11" t="s">
        <v>1348</v>
      </c>
      <c r="D298" s="14" t="n">
        <f aca="true">RAND()</f>
        <v>0.308798625017516</v>
      </c>
    </row>
    <row r="299" customFormat="false" ht="35.5" hidden="false" customHeight="false" outlineLevel="0" collapsed="false">
      <c r="A299" s="11" t="n">
        <v>55</v>
      </c>
      <c r="B299" s="11" t="s">
        <v>1015</v>
      </c>
      <c r="C299" s="11" t="s">
        <v>1016</v>
      </c>
      <c r="D299" s="14" t="n">
        <f aca="true">RAND()</f>
        <v>0.652133632800542</v>
      </c>
    </row>
    <row r="300" customFormat="false" ht="24.05" hidden="false" customHeight="false" outlineLevel="0" collapsed="false">
      <c r="A300" s="11" t="n">
        <v>151</v>
      </c>
      <c r="B300" s="11" t="s">
        <v>1203</v>
      </c>
      <c r="C300" s="11" t="s">
        <v>1204</v>
      </c>
      <c r="D300" s="14" t="n">
        <f aca="true">RAND()</f>
        <v>0.640124687342905</v>
      </c>
    </row>
    <row r="301" customFormat="false" ht="24.05" hidden="false" customHeight="false" outlineLevel="0" collapsed="false">
      <c r="A301" s="11" t="n">
        <v>363</v>
      </c>
      <c r="B301" s="12" t="s">
        <v>1619</v>
      </c>
      <c r="C301" s="12" t="s">
        <v>1620</v>
      </c>
      <c r="D301" s="14" t="n">
        <f aca="true">RAND()</f>
        <v>0.648346054716967</v>
      </c>
    </row>
    <row r="302" customFormat="false" ht="58.4" hidden="false" customHeight="false" outlineLevel="0" collapsed="false">
      <c r="A302" s="11" t="n">
        <v>256</v>
      </c>
      <c r="B302" s="11" t="s">
        <v>1407</v>
      </c>
      <c r="C302" s="11" t="s">
        <v>1408</v>
      </c>
      <c r="D302" s="14" t="n">
        <f aca="true">RAND()</f>
        <v>0.0254319637315348</v>
      </c>
    </row>
    <row r="303" customFormat="false" ht="35.5" hidden="false" customHeight="false" outlineLevel="0" collapsed="false">
      <c r="A303" s="11" t="n">
        <v>42</v>
      </c>
      <c r="B303" s="11" t="s">
        <v>989</v>
      </c>
      <c r="C303" s="11" t="s">
        <v>990</v>
      </c>
      <c r="D303" s="14" t="n">
        <f aca="true">RAND()</f>
        <v>0.179405555711128</v>
      </c>
    </row>
    <row r="304" customFormat="false" ht="24.05" hidden="false" customHeight="false" outlineLevel="0" collapsed="false">
      <c r="A304" s="11" t="n">
        <v>324</v>
      </c>
      <c r="B304" s="11" t="s">
        <v>1543</v>
      </c>
      <c r="C304" s="11" t="s">
        <v>1544</v>
      </c>
      <c r="D304" s="14" t="n">
        <f aca="true">RAND()</f>
        <v>0.734497171710245</v>
      </c>
    </row>
    <row r="305" customFormat="false" ht="24.05" hidden="false" customHeight="false" outlineLevel="0" collapsed="false">
      <c r="A305" s="11" t="n">
        <v>320</v>
      </c>
      <c r="B305" s="11" t="s">
        <v>1535</v>
      </c>
      <c r="C305" s="11" t="s">
        <v>1536</v>
      </c>
      <c r="D305" s="14" t="n">
        <f aca="true">RAND()</f>
        <v>0.204581026802771</v>
      </c>
    </row>
    <row r="306" customFormat="false" ht="35.5" hidden="false" customHeight="false" outlineLevel="0" collapsed="false">
      <c r="A306" s="11" t="n">
        <v>101</v>
      </c>
      <c r="B306" s="11" t="s">
        <v>1104</v>
      </c>
      <c r="C306" s="11" t="s">
        <v>1105</v>
      </c>
      <c r="D306" s="14" t="n">
        <f aca="true">RAND()</f>
        <v>0.434759880532511</v>
      </c>
    </row>
    <row r="307" customFormat="false" ht="24.05" hidden="false" customHeight="false" outlineLevel="0" collapsed="false">
      <c r="A307" s="11" t="n">
        <v>117</v>
      </c>
      <c r="B307" s="11" t="s">
        <v>1136</v>
      </c>
      <c r="C307" s="11" t="s">
        <v>1137</v>
      </c>
      <c r="D307" s="14" t="n">
        <f aca="true">RAND()</f>
        <v>0.763959988835268</v>
      </c>
    </row>
    <row r="308" customFormat="false" ht="24.05" hidden="false" customHeight="false" outlineLevel="0" collapsed="false">
      <c r="A308" s="11" t="n">
        <v>206</v>
      </c>
      <c r="B308" s="11" t="s">
        <v>1307</v>
      </c>
      <c r="C308" s="11" t="s">
        <v>1308</v>
      </c>
      <c r="D308" s="14" t="n">
        <f aca="true">RAND()</f>
        <v>0.363465095520951</v>
      </c>
    </row>
    <row r="309" customFormat="false" ht="24.05" hidden="false" customHeight="false" outlineLevel="0" collapsed="false">
      <c r="A309" s="11" t="n">
        <v>434</v>
      </c>
      <c r="B309" s="12" t="s">
        <v>1760</v>
      </c>
      <c r="C309" s="12" t="s">
        <v>1761</v>
      </c>
      <c r="D309" s="14" t="n">
        <f aca="true">RAND()</f>
        <v>0.896038514678367</v>
      </c>
    </row>
    <row r="310" customFormat="false" ht="35.5" hidden="false" customHeight="false" outlineLevel="0" collapsed="false">
      <c r="A310" s="11" t="n">
        <v>199</v>
      </c>
      <c r="B310" s="11" t="s">
        <v>1293</v>
      </c>
      <c r="C310" s="11" t="s">
        <v>1294</v>
      </c>
      <c r="D310" s="14" t="n">
        <f aca="true">RAND()</f>
        <v>0.577918844879605</v>
      </c>
    </row>
    <row r="311" customFormat="false" ht="24.05" hidden="false" customHeight="false" outlineLevel="0" collapsed="false">
      <c r="A311" s="11" t="n">
        <v>73</v>
      </c>
      <c r="B311" s="11" t="s">
        <v>1051</v>
      </c>
      <c r="C311" s="11" t="s">
        <v>1052</v>
      </c>
      <c r="D311" s="14" t="n">
        <f aca="true">RAND()</f>
        <v>0.481544507085346</v>
      </c>
    </row>
    <row r="312" customFormat="false" ht="24.05" hidden="false" customHeight="false" outlineLevel="0" collapsed="false">
      <c r="A312" s="11" t="n">
        <v>27</v>
      </c>
      <c r="B312" s="11" t="s">
        <v>962</v>
      </c>
      <c r="C312" s="11" t="s">
        <v>963</v>
      </c>
      <c r="D312" s="14" t="n">
        <f aca="true">RAND()</f>
        <v>0.294935696409084</v>
      </c>
    </row>
    <row r="313" customFormat="false" ht="35.5" hidden="false" customHeight="false" outlineLevel="0" collapsed="false">
      <c r="A313" s="11" t="n">
        <v>148</v>
      </c>
      <c r="B313" s="11" t="s">
        <v>1197</v>
      </c>
      <c r="C313" s="11" t="s">
        <v>1198</v>
      </c>
      <c r="D313" s="14" t="n">
        <f aca="true">RAND()</f>
        <v>0.967227030196227</v>
      </c>
    </row>
    <row r="314" customFormat="false" ht="24.05" hidden="false" customHeight="false" outlineLevel="0" collapsed="false">
      <c r="A314" s="11" t="n">
        <v>272</v>
      </c>
      <c r="B314" s="11" t="s">
        <v>1439</v>
      </c>
      <c r="C314" s="11" t="s">
        <v>1440</v>
      </c>
      <c r="D314" s="14" t="n">
        <f aca="true">RAND()</f>
        <v>0.0152459746459499</v>
      </c>
    </row>
    <row r="315" customFormat="false" ht="24.05" hidden="false" customHeight="false" outlineLevel="0" collapsed="false">
      <c r="A315" s="11" t="n">
        <v>210</v>
      </c>
      <c r="B315" s="11" t="s">
        <v>1315</v>
      </c>
      <c r="C315" s="11" t="s">
        <v>1316</v>
      </c>
      <c r="D315" s="14" t="n">
        <f aca="true">RAND()</f>
        <v>0.841789105790667</v>
      </c>
    </row>
    <row r="316" customFormat="false" ht="24.05" hidden="false" customHeight="false" outlineLevel="0" collapsed="false">
      <c r="A316" s="11" t="n">
        <v>440</v>
      </c>
      <c r="B316" s="12" t="s">
        <v>1772</v>
      </c>
      <c r="C316" s="12" t="s">
        <v>1773</v>
      </c>
      <c r="D316" s="14" t="n">
        <f aca="true">RAND()</f>
        <v>0.393025754136033</v>
      </c>
    </row>
    <row r="317" customFormat="false" ht="24.05" hidden="false" customHeight="false" outlineLevel="0" collapsed="false">
      <c r="A317" s="11" t="n">
        <v>378</v>
      </c>
      <c r="B317" s="12" t="s">
        <v>1649</v>
      </c>
      <c r="C317" s="12" t="s">
        <v>1650</v>
      </c>
      <c r="D317" s="14" t="n">
        <f aca="true">RAND()</f>
        <v>0.124311903375201</v>
      </c>
    </row>
    <row r="318" customFormat="false" ht="24.05" hidden="false" customHeight="false" outlineLevel="0" collapsed="false">
      <c r="A318" s="11" t="n">
        <v>457</v>
      </c>
      <c r="B318" s="12" t="s">
        <v>1806</v>
      </c>
      <c r="C318" s="12" t="s">
        <v>1807</v>
      </c>
      <c r="D318" s="14" t="n">
        <f aca="true">RAND()</f>
        <v>0.769436921342276</v>
      </c>
    </row>
    <row r="319" customFormat="false" ht="24.05" hidden="false" customHeight="false" outlineLevel="0" collapsed="false">
      <c r="A319" s="11" t="n">
        <v>375</v>
      </c>
      <c r="B319" s="12" t="s">
        <v>1643</v>
      </c>
      <c r="C319" s="12" t="s">
        <v>1644</v>
      </c>
      <c r="D319" s="14" t="n">
        <f aca="true">RAND()</f>
        <v>0.164651794475503</v>
      </c>
    </row>
    <row r="320" customFormat="false" ht="12.8" hidden="false" customHeight="false" outlineLevel="0" collapsed="false">
      <c r="A320" s="11" t="n">
        <v>154</v>
      </c>
      <c r="B320" s="11" t="s">
        <v>1209</v>
      </c>
      <c r="C320" s="11" t="s">
        <v>1210</v>
      </c>
      <c r="D320" s="14" t="n">
        <f aca="true">RAND()</f>
        <v>0.751421611872502</v>
      </c>
    </row>
    <row r="321" customFormat="false" ht="24.05" hidden="false" customHeight="false" outlineLevel="0" collapsed="false">
      <c r="A321" s="11" t="n">
        <v>79</v>
      </c>
      <c r="B321" s="11" t="s">
        <v>1063</v>
      </c>
      <c r="C321" s="11" t="s">
        <v>1064</v>
      </c>
      <c r="D321" s="14" t="n">
        <f aca="true">RAND()</f>
        <v>0.038386698695831</v>
      </c>
    </row>
    <row r="322" customFormat="false" ht="24.05" hidden="false" customHeight="false" outlineLevel="0" collapsed="false">
      <c r="A322" s="11" t="n">
        <v>16</v>
      </c>
      <c r="B322" s="11" t="s">
        <v>942</v>
      </c>
      <c r="C322" s="11" t="s">
        <v>943</v>
      </c>
      <c r="D322" s="14" t="n">
        <f aca="true">RAND()</f>
        <v>0.702420239453204</v>
      </c>
    </row>
    <row r="323" customFormat="false" ht="24.05" hidden="false" customHeight="false" outlineLevel="0" collapsed="false">
      <c r="A323" s="11" t="n">
        <v>407</v>
      </c>
      <c r="B323" s="12" t="s">
        <v>1707</v>
      </c>
      <c r="C323" s="12" t="s">
        <v>1708</v>
      </c>
      <c r="D323" s="14" t="n">
        <f aca="true">RAND()</f>
        <v>0.550253394176252</v>
      </c>
    </row>
    <row r="324" customFormat="false" ht="24.05" hidden="false" customHeight="false" outlineLevel="0" collapsed="false">
      <c r="A324" s="11" t="n">
        <v>76</v>
      </c>
      <c r="B324" s="11" t="s">
        <v>1057</v>
      </c>
      <c r="C324" s="11" t="s">
        <v>1058</v>
      </c>
      <c r="D324" s="14" t="n">
        <f aca="true">RAND()</f>
        <v>0.170980526250787</v>
      </c>
    </row>
    <row r="325" customFormat="false" ht="35.5" hidden="false" customHeight="false" outlineLevel="0" collapsed="false">
      <c r="A325" s="11" t="n">
        <v>270</v>
      </c>
      <c r="B325" s="11" t="s">
        <v>1435</v>
      </c>
      <c r="C325" s="11" t="s">
        <v>1436</v>
      </c>
      <c r="D325" s="14" t="n">
        <f aca="true">RAND()</f>
        <v>0.656032465747558</v>
      </c>
    </row>
    <row r="326" customFormat="false" ht="24.05" hidden="false" customHeight="false" outlineLevel="0" collapsed="false">
      <c r="A326" s="11" t="n">
        <v>69</v>
      </c>
      <c r="B326" s="11" t="s">
        <v>1043</v>
      </c>
      <c r="C326" s="11" t="s">
        <v>1044</v>
      </c>
      <c r="D326" s="14" t="n">
        <f aca="true">RAND()</f>
        <v>0.948727626702748</v>
      </c>
    </row>
    <row r="327" customFormat="false" ht="24.05" hidden="false" customHeight="false" outlineLevel="0" collapsed="false">
      <c r="A327" s="11" t="n">
        <v>230</v>
      </c>
      <c r="B327" s="11" t="s">
        <v>1355</v>
      </c>
      <c r="C327" s="11" t="s">
        <v>1356</v>
      </c>
      <c r="D327" s="14" t="n">
        <f aca="true">RAND()</f>
        <v>0.244209296419285</v>
      </c>
    </row>
    <row r="328" customFormat="false" ht="24.05" hidden="false" customHeight="false" outlineLevel="0" collapsed="false">
      <c r="A328" s="11" t="n">
        <v>238</v>
      </c>
      <c r="B328" s="11" t="s">
        <v>1371</v>
      </c>
      <c r="C328" s="11" t="s">
        <v>1372</v>
      </c>
      <c r="D328" s="14" t="n">
        <f aca="true">RAND()</f>
        <v>0.134307876112871</v>
      </c>
    </row>
    <row r="329" customFormat="false" ht="35.5" hidden="false" customHeight="false" outlineLevel="0" collapsed="false">
      <c r="A329" s="11" t="n">
        <v>275</v>
      </c>
      <c r="B329" s="11" t="s">
        <v>1445</v>
      </c>
      <c r="C329" s="11" t="s">
        <v>1446</v>
      </c>
      <c r="D329" s="14" t="n">
        <f aca="true">RAND()</f>
        <v>0.232983815134503</v>
      </c>
    </row>
    <row r="330" customFormat="false" ht="35.5" hidden="false" customHeight="false" outlineLevel="0" collapsed="false">
      <c r="A330" s="11" t="n">
        <v>309</v>
      </c>
      <c r="B330" s="11" t="s">
        <v>1513</v>
      </c>
      <c r="C330" s="11" t="s">
        <v>1514</v>
      </c>
      <c r="D330" s="14" t="n">
        <f aca="true">RAND()</f>
        <v>0.789218932040967</v>
      </c>
    </row>
    <row r="331" customFormat="false" ht="24.05" hidden="false" customHeight="false" outlineLevel="0" collapsed="false">
      <c r="A331" s="11" t="n">
        <v>219</v>
      </c>
      <c r="B331" s="11" t="s">
        <v>1333</v>
      </c>
      <c r="C331" s="11" t="s">
        <v>1334</v>
      </c>
      <c r="D331" s="14" t="n">
        <f aca="true">RAND()</f>
        <v>0.892010932671838</v>
      </c>
    </row>
    <row r="332" customFormat="false" ht="24.05" hidden="false" customHeight="false" outlineLevel="0" collapsed="false">
      <c r="A332" s="11" t="n">
        <v>332</v>
      </c>
      <c r="B332" s="11" t="s">
        <v>1559</v>
      </c>
      <c r="C332" s="11" t="s">
        <v>1560</v>
      </c>
      <c r="D332" s="14" t="n">
        <f aca="true">RAND()</f>
        <v>0.855651202029549</v>
      </c>
    </row>
    <row r="333" customFormat="false" ht="24.05" hidden="false" customHeight="false" outlineLevel="0" collapsed="false">
      <c r="A333" s="11" t="n">
        <v>5</v>
      </c>
      <c r="B333" s="11" t="s">
        <v>923</v>
      </c>
      <c r="C333" s="11" t="s">
        <v>924</v>
      </c>
      <c r="D333" s="14" t="n">
        <f aca="true">RAND()</f>
        <v>0.772728093084879</v>
      </c>
    </row>
    <row r="334" customFormat="false" ht="24.05" hidden="false" customHeight="false" outlineLevel="0" collapsed="false">
      <c r="A334" s="11" t="n">
        <v>355</v>
      </c>
      <c r="B334" s="12" t="s">
        <v>1603</v>
      </c>
      <c r="C334" s="12" t="s">
        <v>1604</v>
      </c>
      <c r="D334" s="14" t="n">
        <f aca="true">RAND()</f>
        <v>0.385565149015747</v>
      </c>
    </row>
    <row r="335" customFormat="false" ht="24.05" hidden="false" customHeight="false" outlineLevel="0" collapsed="false">
      <c r="A335" s="11" t="n">
        <v>411</v>
      </c>
      <c r="B335" s="12" t="s">
        <v>1715</v>
      </c>
      <c r="C335" s="12" t="s">
        <v>1716</v>
      </c>
      <c r="D335" s="14" t="n">
        <f aca="true">RAND()</f>
        <v>0.261763890390284</v>
      </c>
    </row>
    <row r="336" customFormat="false" ht="24.05" hidden="false" customHeight="false" outlineLevel="0" collapsed="false">
      <c r="A336" s="11" t="n">
        <v>188</v>
      </c>
      <c r="B336" s="11" t="s">
        <v>1273</v>
      </c>
      <c r="C336" s="11" t="s">
        <v>1274</v>
      </c>
      <c r="D336" s="14" t="n">
        <f aca="true">RAND()</f>
        <v>0.382505288464017</v>
      </c>
    </row>
    <row r="337" customFormat="false" ht="24.05" hidden="false" customHeight="false" outlineLevel="0" collapsed="false">
      <c r="A337" s="11" t="n">
        <v>394</v>
      </c>
      <c r="B337" s="12" t="s">
        <v>1681</v>
      </c>
      <c r="C337" s="12" t="s">
        <v>1682</v>
      </c>
      <c r="D337" s="14" t="n">
        <f aca="true">RAND()</f>
        <v>0.541957363137044</v>
      </c>
    </row>
    <row r="338" customFormat="false" ht="24.05" hidden="false" customHeight="false" outlineLevel="0" collapsed="false">
      <c r="A338" s="11" t="n">
        <v>334</v>
      </c>
      <c r="B338" s="11" t="s">
        <v>1563</v>
      </c>
      <c r="C338" s="11" t="s">
        <v>1564</v>
      </c>
      <c r="D338" s="14" t="n">
        <f aca="true">RAND()</f>
        <v>0.950534801813774</v>
      </c>
    </row>
    <row r="339" customFormat="false" ht="24.05" hidden="false" customHeight="false" outlineLevel="0" collapsed="false">
      <c r="A339" s="11" t="n">
        <v>174</v>
      </c>
      <c r="B339" s="11" t="s">
        <v>1247</v>
      </c>
      <c r="C339" s="11" t="s">
        <v>1248</v>
      </c>
      <c r="D339" s="14" t="n">
        <f aca="true">RAND()</f>
        <v>0.0874304784229025</v>
      </c>
    </row>
    <row r="340" customFormat="false" ht="24.05" hidden="false" customHeight="false" outlineLevel="0" collapsed="false">
      <c r="A340" s="11" t="n">
        <v>22</v>
      </c>
      <c r="B340" s="11" t="s">
        <v>952</v>
      </c>
      <c r="C340" s="11" t="s">
        <v>953</v>
      </c>
      <c r="D340" s="14" t="n">
        <f aca="true">RAND()</f>
        <v>0.754028837545775</v>
      </c>
    </row>
    <row r="341" customFormat="false" ht="24.05" hidden="false" customHeight="false" outlineLevel="0" collapsed="false">
      <c r="A341" s="11" t="n">
        <v>362</v>
      </c>
      <c r="B341" s="12" t="s">
        <v>1617</v>
      </c>
      <c r="C341" s="12" t="s">
        <v>1618</v>
      </c>
      <c r="D341" s="14" t="n">
        <f aca="true">RAND()</f>
        <v>0.690330881508999</v>
      </c>
    </row>
    <row r="342" customFormat="false" ht="35.5" hidden="false" customHeight="false" outlineLevel="0" collapsed="false">
      <c r="A342" s="11" t="n">
        <v>85</v>
      </c>
      <c r="B342" s="11" t="s">
        <v>1075</v>
      </c>
      <c r="C342" s="11" t="s">
        <v>1076</v>
      </c>
      <c r="D342" s="14" t="n">
        <f aca="true">RAND()</f>
        <v>0.955084532848559</v>
      </c>
    </row>
    <row r="343" customFormat="false" ht="24.05" hidden="false" customHeight="false" outlineLevel="0" collapsed="false">
      <c r="A343" s="11" t="n">
        <v>261</v>
      </c>
      <c r="B343" s="11" t="s">
        <v>1417</v>
      </c>
      <c r="C343" s="11" t="s">
        <v>1418</v>
      </c>
      <c r="D343" s="14" t="n">
        <f aca="true">RAND()</f>
        <v>0.279434582567774</v>
      </c>
    </row>
    <row r="344" customFormat="false" ht="58.4" hidden="false" customHeight="false" outlineLevel="0" collapsed="false">
      <c r="A344" s="11" t="n">
        <v>110</v>
      </c>
      <c r="B344" s="11" t="s">
        <v>1122</v>
      </c>
      <c r="C344" s="11" t="s">
        <v>1123</v>
      </c>
      <c r="D344" s="14" t="n">
        <f aca="true">RAND()</f>
        <v>0.97028257639613</v>
      </c>
    </row>
    <row r="345" customFormat="false" ht="24.05" hidden="false" customHeight="false" outlineLevel="0" collapsed="false">
      <c r="A345" s="11" t="n">
        <v>349</v>
      </c>
      <c r="B345" s="12" t="s">
        <v>1592</v>
      </c>
      <c r="C345" s="12" t="s">
        <v>1593</v>
      </c>
      <c r="D345" s="14" t="n">
        <f aca="true">RAND()</f>
        <v>0.0467289289226756</v>
      </c>
    </row>
    <row r="346" customFormat="false" ht="35.5" hidden="false" customHeight="false" outlineLevel="0" collapsed="false">
      <c r="A346" s="11" t="n">
        <v>31</v>
      </c>
      <c r="B346" s="11" t="s">
        <v>968</v>
      </c>
      <c r="C346" s="11" t="s">
        <v>969</v>
      </c>
      <c r="D346" s="14" t="n">
        <f aca="true">RAND()</f>
        <v>0.565638708067127</v>
      </c>
    </row>
    <row r="347" customFormat="false" ht="24.05" hidden="false" customHeight="false" outlineLevel="0" collapsed="false">
      <c r="A347" s="11" t="n">
        <v>147</v>
      </c>
      <c r="B347" s="11" t="s">
        <v>1195</v>
      </c>
      <c r="C347" s="11" t="s">
        <v>1196</v>
      </c>
      <c r="D347" s="14" t="n">
        <f aca="true">RAND()</f>
        <v>0.635795841109939</v>
      </c>
    </row>
    <row r="348" customFormat="false" ht="24.05" hidden="false" customHeight="false" outlineLevel="0" collapsed="false">
      <c r="A348" s="11" t="n">
        <v>310</v>
      </c>
      <c r="B348" s="11" t="s">
        <v>1515</v>
      </c>
      <c r="C348" s="11" t="s">
        <v>1516</v>
      </c>
      <c r="D348" s="14" t="n">
        <f aca="true">RAND()</f>
        <v>0.115450872923248</v>
      </c>
    </row>
    <row r="349" customFormat="false" ht="24.05" hidden="false" customHeight="false" outlineLevel="0" collapsed="false">
      <c r="A349" s="11" t="n">
        <v>262</v>
      </c>
      <c r="B349" s="11" t="s">
        <v>1419</v>
      </c>
      <c r="C349" s="11" t="s">
        <v>1420</v>
      </c>
      <c r="D349" s="14" t="n">
        <f aca="true">RAND()</f>
        <v>0.212856854894198</v>
      </c>
    </row>
    <row r="350" customFormat="false" ht="24.05" hidden="false" customHeight="false" outlineLevel="0" collapsed="false">
      <c r="A350" s="11" t="n">
        <v>264</v>
      </c>
      <c r="B350" s="11" t="s">
        <v>1423</v>
      </c>
      <c r="C350" s="11" t="s">
        <v>1424</v>
      </c>
      <c r="D350" s="14" t="n">
        <f aca="true">RAND()</f>
        <v>0.76854381209705</v>
      </c>
    </row>
    <row r="351" customFormat="false" ht="24.05" hidden="false" customHeight="false" outlineLevel="0" collapsed="false">
      <c r="A351" s="11" t="n">
        <v>284</v>
      </c>
      <c r="B351" s="11" t="s">
        <v>1463</v>
      </c>
      <c r="C351" s="11" t="s">
        <v>1464</v>
      </c>
      <c r="D351" s="14" t="n">
        <f aca="true">RAND()</f>
        <v>0.968805628712289</v>
      </c>
    </row>
    <row r="352" customFormat="false" ht="35.5" hidden="false" customHeight="false" outlineLevel="0" collapsed="false">
      <c r="A352" s="11" t="n">
        <v>51</v>
      </c>
      <c r="B352" s="11" t="s">
        <v>1007</v>
      </c>
      <c r="C352" s="11" t="s">
        <v>1008</v>
      </c>
      <c r="D352" s="14" t="n">
        <f aca="true">RAND()</f>
        <v>0.257800016435795</v>
      </c>
    </row>
    <row r="353" customFormat="false" ht="24.05" hidden="false" customHeight="false" outlineLevel="0" collapsed="false">
      <c r="A353" s="11" t="n">
        <v>389</v>
      </c>
      <c r="B353" s="12" t="s">
        <v>1671</v>
      </c>
      <c r="C353" s="12" t="s">
        <v>1672</v>
      </c>
      <c r="D353" s="14" t="n">
        <f aca="true">RAND()</f>
        <v>0.16885855270084</v>
      </c>
    </row>
    <row r="354" customFormat="false" ht="24.05" hidden="false" customHeight="false" outlineLevel="0" collapsed="false">
      <c r="A354" s="11" t="n">
        <v>307</v>
      </c>
      <c r="B354" s="11" t="s">
        <v>1509</v>
      </c>
      <c r="C354" s="11" t="s">
        <v>1510</v>
      </c>
      <c r="D354" s="14" t="n">
        <f aca="true">RAND()</f>
        <v>0.486251911264844</v>
      </c>
    </row>
    <row r="355" customFormat="false" ht="24.05" hidden="false" customHeight="false" outlineLevel="0" collapsed="false">
      <c r="A355" s="11" t="n">
        <v>20</v>
      </c>
      <c r="B355" s="11" t="s">
        <v>949</v>
      </c>
      <c r="C355" s="11" t="s">
        <v>948</v>
      </c>
      <c r="D355" s="14" t="n">
        <f aca="true">RAND()</f>
        <v>0.426062546321191</v>
      </c>
    </row>
    <row r="356" customFormat="false" ht="12.8" hidden="false" customHeight="false" outlineLevel="0" collapsed="false">
      <c r="A356" s="11" t="n">
        <v>313</v>
      </c>
      <c r="B356" s="11" t="s">
        <v>1521</v>
      </c>
      <c r="C356" s="11" t="s">
        <v>1522</v>
      </c>
      <c r="D356" s="14" t="n">
        <f aca="true">RAND()</f>
        <v>0.744728102697991</v>
      </c>
    </row>
    <row r="357" customFormat="false" ht="24.05" hidden="false" customHeight="false" outlineLevel="0" collapsed="false">
      <c r="A357" s="11" t="n">
        <v>451</v>
      </c>
      <c r="B357" s="12" t="s">
        <v>1794</v>
      </c>
      <c r="C357" s="12" t="s">
        <v>1795</v>
      </c>
      <c r="D357" s="14" t="n">
        <f aca="true">RAND()</f>
        <v>0.60264662199188</v>
      </c>
    </row>
    <row r="358" customFormat="false" ht="24.05" hidden="false" customHeight="false" outlineLevel="0" collapsed="false">
      <c r="A358" s="11" t="n">
        <v>398</v>
      </c>
      <c r="B358" s="12" t="s">
        <v>1689</v>
      </c>
      <c r="C358" s="12" t="s">
        <v>1690</v>
      </c>
      <c r="D358" s="14" t="n">
        <f aca="true">RAND()</f>
        <v>0.256037803483196</v>
      </c>
    </row>
    <row r="359" customFormat="false" ht="24.05" hidden="false" customHeight="false" outlineLevel="0" collapsed="false">
      <c r="A359" s="11" t="n">
        <v>82</v>
      </c>
      <c r="B359" s="11" t="s">
        <v>1069</v>
      </c>
      <c r="C359" s="11" t="s">
        <v>1070</v>
      </c>
      <c r="D359" s="14" t="n">
        <f aca="true">RAND()</f>
        <v>0.183000238495879</v>
      </c>
    </row>
    <row r="360" customFormat="false" ht="24.05" hidden="false" customHeight="false" outlineLevel="0" collapsed="false">
      <c r="A360" s="11" t="n">
        <v>36</v>
      </c>
      <c r="B360" s="11" t="s">
        <v>977</v>
      </c>
      <c r="C360" s="11" t="s">
        <v>978</v>
      </c>
      <c r="D360" s="14" t="n">
        <f aca="true">RAND()</f>
        <v>0.296754411770962</v>
      </c>
    </row>
    <row r="361" customFormat="false" ht="24.05" hidden="false" customHeight="false" outlineLevel="0" collapsed="false">
      <c r="A361" s="11" t="n">
        <v>247</v>
      </c>
      <c r="B361" s="11" t="s">
        <v>1389</v>
      </c>
      <c r="C361" s="11" t="s">
        <v>1390</v>
      </c>
      <c r="D361" s="14" t="n">
        <f aca="true">RAND()</f>
        <v>0.463743202039041</v>
      </c>
    </row>
    <row r="362" customFormat="false" ht="35.5" hidden="false" customHeight="false" outlineLevel="0" collapsed="false">
      <c r="A362" s="11" t="n">
        <v>144</v>
      </c>
      <c r="B362" s="11" t="s">
        <v>1189</v>
      </c>
      <c r="C362" s="11" t="s">
        <v>1190</v>
      </c>
      <c r="D362" s="14" t="n">
        <f aca="true">RAND()</f>
        <v>0.257594239083119</v>
      </c>
    </row>
    <row r="363" customFormat="false" ht="24.05" hidden="false" customHeight="false" outlineLevel="0" collapsed="false">
      <c r="A363" s="11" t="n">
        <v>161</v>
      </c>
      <c r="B363" s="11" t="s">
        <v>1222</v>
      </c>
      <c r="C363" s="11" t="s">
        <v>1223</v>
      </c>
      <c r="D363" s="14" t="n">
        <f aca="true">RAND()</f>
        <v>0.253480635001324</v>
      </c>
    </row>
    <row r="364" customFormat="false" ht="24.05" hidden="false" customHeight="false" outlineLevel="0" collapsed="false">
      <c r="A364" s="11" t="n">
        <v>321</v>
      </c>
      <c r="B364" s="11" t="s">
        <v>1537</v>
      </c>
      <c r="C364" s="11" t="s">
        <v>1538</v>
      </c>
      <c r="D364" s="14" t="n">
        <f aca="true">RAND()</f>
        <v>0.539097828208469</v>
      </c>
    </row>
    <row r="365" customFormat="false" ht="46.95" hidden="false" customHeight="false" outlineLevel="0" collapsed="false">
      <c r="A365" s="11" t="n">
        <v>368</v>
      </c>
      <c r="B365" s="12" t="s">
        <v>1629</v>
      </c>
      <c r="C365" s="12" t="s">
        <v>1630</v>
      </c>
      <c r="D365" s="14" t="n">
        <f aca="true">RAND()</f>
        <v>0.632957309833728</v>
      </c>
    </row>
    <row r="366" customFormat="false" ht="24.05" hidden="false" customHeight="false" outlineLevel="0" collapsed="false">
      <c r="A366" s="11" t="n">
        <v>198</v>
      </c>
      <c r="B366" s="11" t="s">
        <v>1291</v>
      </c>
      <c r="C366" s="11" t="s">
        <v>1292</v>
      </c>
      <c r="D366" s="14" t="n">
        <f aca="true">RAND()</f>
        <v>0.365636231959797</v>
      </c>
    </row>
    <row r="367" customFormat="false" ht="24.05" hidden="false" customHeight="false" outlineLevel="0" collapsed="false">
      <c r="A367" s="11" t="n">
        <v>311</v>
      </c>
      <c r="B367" s="11" t="s">
        <v>1517</v>
      </c>
      <c r="C367" s="11" t="s">
        <v>1518</v>
      </c>
      <c r="D367" s="14" t="n">
        <f aca="true">RAND()</f>
        <v>0.481390560395084</v>
      </c>
    </row>
    <row r="368" customFormat="false" ht="35.5" hidden="false" customHeight="false" outlineLevel="0" collapsed="false">
      <c r="A368" s="11" t="n">
        <v>448</v>
      </c>
      <c r="B368" s="12" t="s">
        <v>1788</v>
      </c>
      <c r="C368" s="12" t="s">
        <v>1789</v>
      </c>
      <c r="D368" s="14" t="n">
        <f aca="true">RAND()</f>
        <v>0.779582805815153</v>
      </c>
    </row>
    <row r="369" customFormat="false" ht="24.05" hidden="false" customHeight="false" outlineLevel="0" collapsed="false">
      <c r="A369" s="11" t="n">
        <v>1</v>
      </c>
      <c r="B369" s="11" t="s">
        <v>916</v>
      </c>
      <c r="C369" s="11" t="s">
        <v>917</v>
      </c>
      <c r="D369" s="14" t="n">
        <f aca="true">RAND()</f>
        <v>0.00255974812898785</v>
      </c>
    </row>
    <row r="370" customFormat="false" ht="24.05" hidden="false" customHeight="false" outlineLevel="0" collapsed="false">
      <c r="A370" s="11" t="n">
        <v>25</v>
      </c>
      <c r="B370" s="11" t="s">
        <v>958</v>
      </c>
      <c r="C370" s="11" t="s">
        <v>959</v>
      </c>
      <c r="D370" s="14" t="n">
        <f aca="true">RAND()</f>
        <v>0.222497475217097</v>
      </c>
    </row>
    <row r="371" customFormat="false" ht="35.5" hidden="false" customHeight="false" outlineLevel="0" collapsed="false">
      <c r="A371" s="11" t="n">
        <v>260</v>
      </c>
      <c r="B371" s="11" t="s">
        <v>1415</v>
      </c>
      <c r="C371" s="11" t="s">
        <v>1416</v>
      </c>
      <c r="D371" s="14" t="n">
        <f aca="true">RAND()</f>
        <v>0.955209331703372</v>
      </c>
    </row>
    <row r="372" customFormat="false" ht="12.8" hidden="false" customHeight="false" outlineLevel="0" collapsed="false">
      <c r="A372" s="11" t="n">
        <v>424</v>
      </c>
      <c r="B372" s="12" t="s">
        <v>1740</v>
      </c>
      <c r="C372" s="12" t="s">
        <v>1741</v>
      </c>
      <c r="D372" s="14" t="n">
        <f aca="true">RAND()</f>
        <v>0.789690289064311</v>
      </c>
    </row>
    <row r="373" customFormat="false" ht="12.8" hidden="false" customHeight="false" outlineLevel="0" collapsed="false">
      <c r="A373" s="11" t="n">
        <v>257</v>
      </c>
      <c r="B373" s="11" t="s">
        <v>1409</v>
      </c>
      <c r="C373" s="11" t="s">
        <v>1410</v>
      </c>
      <c r="D373" s="14" t="n">
        <f aca="true">RAND()</f>
        <v>0.263704362907447</v>
      </c>
    </row>
    <row r="374" customFormat="false" ht="58.4" hidden="false" customHeight="false" outlineLevel="0" collapsed="false">
      <c r="A374" s="11" t="n">
        <v>59</v>
      </c>
      <c r="B374" s="11" t="s">
        <v>1023</v>
      </c>
      <c r="C374" s="11" t="s">
        <v>1024</v>
      </c>
      <c r="D374" s="14" t="n">
        <f aca="true">RAND()</f>
        <v>0.858403189457022</v>
      </c>
    </row>
    <row r="375" customFormat="false" ht="24.05" hidden="false" customHeight="false" outlineLevel="0" collapsed="false">
      <c r="A375" s="11" t="n">
        <v>409</v>
      </c>
      <c r="B375" s="12" t="s">
        <v>1711</v>
      </c>
      <c r="C375" s="12" t="s">
        <v>1712</v>
      </c>
      <c r="D375" s="14" t="n">
        <f aca="true">RAND()</f>
        <v>0.289645963697694</v>
      </c>
    </row>
    <row r="376" customFormat="false" ht="46.95" hidden="false" customHeight="false" outlineLevel="0" collapsed="false">
      <c r="A376" s="11" t="n">
        <v>344</v>
      </c>
      <c r="B376" s="11" t="s">
        <v>1582</v>
      </c>
      <c r="C376" s="11" t="s">
        <v>1583</v>
      </c>
      <c r="D376" s="14" t="n">
        <f aca="true">RAND()</f>
        <v>0.936112381634302</v>
      </c>
    </row>
    <row r="377" customFormat="false" ht="24.05" hidden="false" customHeight="false" outlineLevel="0" collapsed="false">
      <c r="A377" s="11" t="n">
        <v>32</v>
      </c>
      <c r="B377" s="11" t="s">
        <v>970</v>
      </c>
      <c r="C377" s="11" t="s">
        <v>971</v>
      </c>
      <c r="D377" s="14" t="n">
        <f aca="true">RAND()</f>
        <v>0.975944976438768</v>
      </c>
    </row>
    <row r="378" customFormat="false" ht="24.05" hidden="false" customHeight="false" outlineLevel="0" collapsed="false">
      <c r="A378" s="11" t="n">
        <v>218</v>
      </c>
      <c r="B378" s="11" t="s">
        <v>1331</v>
      </c>
      <c r="C378" s="11" t="s">
        <v>1332</v>
      </c>
      <c r="D378" s="14" t="n">
        <f aca="true">RAND()</f>
        <v>0.0315724444808438</v>
      </c>
    </row>
    <row r="379" customFormat="false" ht="35.5" hidden="false" customHeight="false" outlineLevel="0" collapsed="false">
      <c r="A379" s="11" t="n">
        <v>139</v>
      </c>
      <c r="B379" s="11" t="s">
        <v>1179</v>
      </c>
      <c r="C379" s="11" t="s">
        <v>1180</v>
      </c>
      <c r="D379" s="14" t="n">
        <f aca="true">RAND()</f>
        <v>0.20795615541283</v>
      </c>
    </row>
    <row r="380" customFormat="false" ht="24.05" hidden="false" customHeight="false" outlineLevel="0" collapsed="false">
      <c r="A380" s="11" t="n">
        <v>268</v>
      </c>
      <c r="B380" s="11" t="s">
        <v>1431</v>
      </c>
      <c r="C380" s="11" t="s">
        <v>1432</v>
      </c>
      <c r="D380" s="14" t="n">
        <f aca="true">RAND()</f>
        <v>0.998986663180403</v>
      </c>
    </row>
    <row r="381" customFormat="false" ht="12.8" hidden="false" customHeight="false" outlineLevel="0" collapsed="false">
      <c r="A381" s="11" t="n">
        <v>249</v>
      </c>
      <c r="B381" s="11" t="s">
        <v>1393</v>
      </c>
      <c r="C381" s="11" t="s">
        <v>1394</v>
      </c>
      <c r="D381" s="14" t="n">
        <f aca="true">RAND()</f>
        <v>0.00629293953534216</v>
      </c>
    </row>
    <row r="382" customFormat="false" ht="35.5" hidden="false" customHeight="false" outlineLevel="0" collapsed="false">
      <c r="A382" s="11" t="n">
        <v>339</v>
      </c>
      <c r="B382" s="11" t="s">
        <v>1573</v>
      </c>
      <c r="C382" s="11" t="s">
        <v>1574</v>
      </c>
      <c r="D382" s="14" t="n">
        <f aca="true">RAND()</f>
        <v>0.189309129607864</v>
      </c>
    </row>
    <row r="383" customFormat="false" ht="24.05" hidden="false" customHeight="false" outlineLevel="0" collapsed="false">
      <c r="A383" s="11" t="n">
        <v>181</v>
      </c>
      <c r="B383" s="11" t="s">
        <v>1260</v>
      </c>
      <c r="C383" s="11" t="s">
        <v>1082</v>
      </c>
      <c r="D383" s="14" t="n">
        <f aca="true">RAND()</f>
        <v>0.746176463901065</v>
      </c>
    </row>
    <row r="384" customFormat="false" ht="24.05" hidden="false" customHeight="false" outlineLevel="0" collapsed="false">
      <c r="A384" s="11" t="n">
        <v>308</v>
      </c>
      <c r="B384" s="11" t="s">
        <v>1511</v>
      </c>
      <c r="C384" s="11" t="s">
        <v>1512</v>
      </c>
      <c r="D384" s="14" t="n">
        <f aca="true">RAND()</f>
        <v>0.14070793974679</v>
      </c>
    </row>
    <row r="385" customFormat="false" ht="24.05" hidden="false" customHeight="false" outlineLevel="0" collapsed="false">
      <c r="A385" s="11" t="n">
        <v>298</v>
      </c>
      <c r="B385" s="11" t="s">
        <v>1491</v>
      </c>
      <c r="C385" s="11" t="s">
        <v>1492</v>
      </c>
      <c r="D385" s="14" t="n">
        <f aca="true">RAND()</f>
        <v>0.492775453603826</v>
      </c>
    </row>
    <row r="386" customFormat="false" ht="35.5" hidden="false" customHeight="false" outlineLevel="0" collapsed="false">
      <c r="A386" s="11" t="n">
        <v>70</v>
      </c>
      <c r="B386" s="11" t="s">
        <v>1045</v>
      </c>
      <c r="C386" s="11" t="s">
        <v>1046</v>
      </c>
      <c r="D386" s="14" t="n">
        <f aca="true">RAND()</f>
        <v>0.771469046012498</v>
      </c>
    </row>
    <row r="387" customFormat="false" ht="12.8" hidden="false" customHeight="false" outlineLevel="0" collapsed="false">
      <c r="A387" s="11" t="n">
        <v>265</v>
      </c>
      <c r="B387" s="11" t="s">
        <v>1425</v>
      </c>
      <c r="C387" s="11" t="s">
        <v>1426</v>
      </c>
      <c r="D387" s="14" t="n">
        <f aca="true">RAND()</f>
        <v>0.604964646860026</v>
      </c>
    </row>
    <row r="388" customFormat="false" ht="24.05" hidden="false" customHeight="false" outlineLevel="0" collapsed="false">
      <c r="A388" s="11" t="n">
        <v>427</v>
      </c>
      <c r="B388" s="12" t="s">
        <v>1746</v>
      </c>
      <c r="C388" s="12" t="s">
        <v>1747</v>
      </c>
      <c r="D388" s="14" t="n">
        <f aca="true">RAND()</f>
        <v>0.997997553902678</v>
      </c>
    </row>
    <row r="389" customFormat="false" ht="24.05" hidden="false" customHeight="false" outlineLevel="0" collapsed="false">
      <c r="A389" s="11" t="n">
        <v>211</v>
      </c>
      <c r="B389" s="11" t="s">
        <v>1317</v>
      </c>
      <c r="C389" s="11" t="s">
        <v>1318</v>
      </c>
      <c r="D389" s="14" t="n">
        <f aca="true">RAND()</f>
        <v>0.455887702177279</v>
      </c>
    </row>
    <row r="390" customFormat="false" ht="24.05" hidden="false" customHeight="false" outlineLevel="0" collapsed="false">
      <c r="A390" s="11" t="n">
        <v>15</v>
      </c>
      <c r="B390" s="11" t="s">
        <v>940</v>
      </c>
      <c r="C390" s="11" t="s">
        <v>941</v>
      </c>
      <c r="D390" s="14" t="n">
        <f aca="true">RAND()</f>
        <v>0.914046831778251</v>
      </c>
    </row>
    <row r="391" customFormat="false" ht="24.05" hidden="false" customHeight="false" outlineLevel="0" collapsed="false">
      <c r="A391" s="11" t="n">
        <v>343</v>
      </c>
      <c r="B391" s="11" t="s">
        <v>1581</v>
      </c>
      <c r="C391" s="11" t="s">
        <v>1131</v>
      </c>
      <c r="D391" s="14" t="n">
        <f aca="true">RAND()</f>
        <v>0.853993673459627</v>
      </c>
    </row>
    <row r="392" customFormat="false" ht="24.05" hidden="false" customHeight="false" outlineLevel="0" collapsed="false">
      <c r="A392" s="11" t="n">
        <v>145</v>
      </c>
      <c r="B392" s="11" t="s">
        <v>1191</v>
      </c>
      <c r="C392" s="11" t="s">
        <v>1192</v>
      </c>
      <c r="D392" s="14" t="n">
        <f aca="true">RAND()</f>
        <v>0.297305925399996</v>
      </c>
    </row>
    <row r="393" customFormat="false" ht="12.8" hidden="false" customHeight="false" outlineLevel="0" collapsed="false">
      <c r="A393" s="11" t="n">
        <v>185</v>
      </c>
      <c r="B393" s="11" t="s">
        <v>1267</v>
      </c>
      <c r="C393" s="11" t="s">
        <v>1268</v>
      </c>
      <c r="D393" s="14" t="n">
        <f aca="true">RAND()</f>
        <v>0.95884533750359</v>
      </c>
    </row>
    <row r="394" customFormat="false" ht="35.5" hidden="false" customHeight="false" outlineLevel="0" collapsed="false">
      <c r="A394" s="11" t="n">
        <v>176</v>
      </c>
      <c r="B394" s="11" t="s">
        <v>1251</v>
      </c>
      <c r="C394" s="11" t="s">
        <v>1252</v>
      </c>
      <c r="D394" s="14" t="n">
        <f aca="true">RAND()</f>
        <v>0.923467381275259</v>
      </c>
    </row>
    <row r="395" customFormat="false" ht="58.4" hidden="false" customHeight="false" outlineLevel="0" collapsed="false">
      <c r="A395" s="11" t="n">
        <v>348</v>
      </c>
      <c r="B395" s="12" t="s">
        <v>1590</v>
      </c>
      <c r="C395" s="12" t="s">
        <v>1591</v>
      </c>
      <c r="D395" s="14" t="n">
        <f aca="true">RAND()</f>
        <v>0.856201279326342</v>
      </c>
    </row>
    <row r="396" customFormat="false" ht="24.05" hidden="false" customHeight="false" outlineLevel="0" collapsed="false">
      <c r="A396" s="11" t="n">
        <v>356</v>
      </c>
      <c r="B396" s="12" t="s">
        <v>1605</v>
      </c>
      <c r="C396" s="12" t="s">
        <v>1606</v>
      </c>
      <c r="D396" s="14" t="n">
        <f aca="true">RAND()</f>
        <v>0.951114805531688</v>
      </c>
    </row>
    <row r="397" customFormat="false" ht="24.05" hidden="false" customHeight="false" outlineLevel="0" collapsed="false">
      <c r="A397" s="11" t="n">
        <v>286</v>
      </c>
      <c r="B397" s="11" t="s">
        <v>1467</v>
      </c>
      <c r="C397" s="11" t="s">
        <v>1468</v>
      </c>
      <c r="D397" s="14" t="n">
        <f aca="true">RAND()</f>
        <v>0.998482163879089</v>
      </c>
    </row>
    <row r="398" customFormat="false" ht="24.05" hidden="false" customHeight="false" outlineLevel="0" collapsed="false">
      <c r="A398" s="11" t="n">
        <v>294</v>
      </c>
      <c r="B398" s="11" t="s">
        <v>1483</v>
      </c>
      <c r="C398" s="11" t="s">
        <v>1484</v>
      </c>
      <c r="D398" s="14" t="n">
        <f aca="true">RAND()</f>
        <v>0.470335193560459</v>
      </c>
    </row>
    <row r="399" customFormat="false" ht="35.5" hidden="false" customHeight="false" outlineLevel="0" collapsed="false">
      <c r="A399" s="11" t="n">
        <v>205</v>
      </c>
      <c r="B399" s="11" t="s">
        <v>1305</v>
      </c>
      <c r="C399" s="11" t="s">
        <v>1306</v>
      </c>
      <c r="D399" s="14" t="n">
        <f aca="true">RAND()</f>
        <v>0.554754579789005</v>
      </c>
    </row>
    <row r="400" customFormat="false" ht="24.05" hidden="false" customHeight="false" outlineLevel="0" collapsed="false">
      <c r="A400" s="11" t="n">
        <v>431</v>
      </c>
      <c r="B400" s="12" t="s">
        <v>1754</v>
      </c>
      <c r="C400" s="12" t="s">
        <v>1755</v>
      </c>
      <c r="D400" s="14" t="n">
        <f aca="true">RAND()</f>
        <v>0.37088651501108</v>
      </c>
    </row>
    <row r="401" customFormat="false" ht="24.05" hidden="false" customHeight="false" outlineLevel="0" collapsed="false">
      <c r="A401" s="11" t="n">
        <v>418</v>
      </c>
      <c r="B401" s="12" t="s">
        <v>1728</v>
      </c>
      <c r="C401" s="12" t="s">
        <v>1729</v>
      </c>
      <c r="D401" s="14" t="n">
        <f aca="true">RAND()</f>
        <v>0.0201621932210401</v>
      </c>
    </row>
    <row r="402" customFormat="false" ht="24.05" hidden="false" customHeight="false" outlineLevel="0" collapsed="false">
      <c r="A402" s="11" t="n">
        <v>376</v>
      </c>
      <c r="B402" s="12" t="s">
        <v>1645</v>
      </c>
      <c r="C402" s="12" t="s">
        <v>1646</v>
      </c>
      <c r="D402" s="14" t="n">
        <f aca="true">RAND()</f>
        <v>0.606295190635137</v>
      </c>
    </row>
    <row r="403" customFormat="false" ht="24.05" hidden="false" customHeight="false" outlineLevel="0" collapsed="false">
      <c r="A403" s="11" t="n">
        <v>399</v>
      </c>
      <c r="B403" s="12" t="s">
        <v>1691</v>
      </c>
      <c r="C403" s="12" t="s">
        <v>1692</v>
      </c>
      <c r="D403" s="14" t="n">
        <f aca="true">RAND()</f>
        <v>0.686545144650154</v>
      </c>
    </row>
    <row r="404" customFormat="false" ht="24.05" hidden="false" customHeight="false" outlineLevel="0" collapsed="false">
      <c r="A404" s="11" t="n">
        <v>111</v>
      </c>
      <c r="B404" s="11" t="s">
        <v>1124</v>
      </c>
      <c r="C404" s="11" t="s">
        <v>1125</v>
      </c>
      <c r="D404" s="14" t="n">
        <f aca="true">RAND()</f>
        <v>0.471239657490514</v>
      </c>
    </row>
    <row r="405" customFormat="false" ht="24.05" hidden="false" customHeight="false" outlineLevel="0" collapsed="false">
      <c r="A405" s="11" t="n">
        <v>91</v>
      </c>
      <c r="B405" s="11" t="s">
        <v>1087</v>
      </c>
      <c r="C405" s="11" t="s">
        <v>1088</v>
      </c>
      <c r="D405" s="14" t="n">
        <f aca="true">RAND()</f>
        <v>0.44833330612164</v>
      </c>
    </row>
    <row r="406" customFormat="false" ht="35.5" hidden="false" customHeight="false" outlineLevel="0" collapsed="false">
      <c r="A406" s="11" t="n">
        <v>382</v>
      </c>
      <c r="B406" s="12" t="s">
        <v>1657</v>
      </c>
      <c r="C406" s="12" t="s">
        <v>1658</v>
      </c>
      <c r="D406" s="14" t="n">
        <f aca="true">RAND()</f>
        <v>0.831541897379793</v>
      </c>
    </row>
    <row r="407" customFormat="false" ht="24.05" hidden="false" customHeight="false" outlineLevel="0" collapsed="false">
      <c r="A407" s="11" t="n">
        <v>75</v>
      </c>
      <c r="B407" s="11" t="s">
        <v>1055</v>
      </c>
      <c r="C407" s="11" t="s">
        <v>1056</v>
      </c>
      <c r="D407" s="14" t="n">
        <f aca="true">RAND()</f>
        <v>0.160506279789843</v>
      </c>
    </row>
    <row r="408" customFormat="false" ht="35.5" hidden="false" customHeight="false" outlineLevel="0" collapsed="false">
      <c r="A408" s="11" t="n">
        <v>377</v>
      </c>
      <c r="B408" s="12" t="s">
        <v>1647</v>
      </c>
      <c r="C408" s="12" t="s">
        <v>1648</v>
      </c>
      <c r="D408" s="14" t="n">
        <f aca="true">RAND()</f>
        <v>0.476740012527443</v>
      </c>
    </row>
    <row r="409" customFormat="false" ht="24.05" hidden="false" customHeight="false" outlineLevel="0" collapsed="false">
      <c r="A409" s="11" t="n">
        <v>295</v>
      </c>
      <c r="B409" s="11" t="s">
        <v>1485</v>
      </c>
      <c r="C409" s="11" t="s">
        <v>1486</v>
      </c>
      <c r="D409" s="14" t="n">
        <f aca="true">RAND()</f>
        <v>0.534585703746416</v>
      </c>
    </row>
    <row r="410" customFormat="false" ht="24.05" hidden="false" customHeight="false" outlineLevel="0" collapsed="false">
      <c r="A410" s="11" t="n">
        <v>328</v>
      </c>
      <c r="B410" s="11" t="s">
        <v>1551</v>
      </c>
      <c r="C410" s="11" t="s">
        <v>1552</v>
      </c>
      <c r="D410" s="14" t="n">
        <f aca="true">RAND()</f>
        <v>0.403613506699912</v>
      </c>
    </row>
    <row r="411" customFormat="false" ht="24.05" hidden="false" customHeight="false" outlineLevel="0" collapsed="false">
      <c r="A411" s="11" t="n">
        <v>281</v>
      </c>
      <c r="B411" s="11" t="s">
        <v>1457</v>
      </c>
      <c r="C411" s="11" t="s">
        <v>1458</v>
      </c>
      <c r="D411" s="14" t="n">
        <f aca="true">RAND()</f>
        <v>0.161478152847849</v>
      </c>
    </row>
    <row r="412" customFormat="false" ht="35.5" hidden="false" customHeight="false" outlineLevel="0" collapsed="false">
      <c r="A412" s="11" t="n">
        <v>146</v>
      </c>
      <c r="B412" s="11" t="s">
        <v>1193</v>
      </c>
      <c r="C412" s="11" t="s">
        <v>1194</v>
      </c>
      <c r="D412" s="14" t="n">
        <f aca="true">RAND()</f>
        <v>0.851056032930501</v>
      </c>
    </row>
    <row r="413" customFormat="false" ht="24.05" hidden="false" customHeight="false" outlineLevel="0" collapsed="false">
      <c r="A413" s="11" t="n">
        <v>280</v>
      </c>
      <c r="B413" s="11" t="s">
        <v>1455</v>
      </c>
      <c r="C413" s="11" t="s">
        <v>1456</v>
      </c>
      <c r="D413" s="14" t="n">
        <f aca="true">RAND()</f>
        <v>0.0269270200515166</v>
      </c>
    </row>
    <row r="414" customFormat="false" ht="24.05" hidden="false" customHeight="false" outlineLevel="0" collapsed="false">
      <c r="A414" s="11" t="n">
        <v>52</v>
      </c>
      <c r="B414" s="11" t="s">
        <v>1009</v>
      </c>
      <c r="C414" s="11" t="s">
        <v>1010</v>
      </c>
      <c r="D414" s="14" t="n">
        <f aca="true">RAND()</f>
        <v>0.537238510674797</v>
      </c>
    </row>
    <row r="415" customFormat="false" ht="46.95" hidden="false" customHeight="false" outlineLevel="0" collapsed="false">
      <c r="A415" s="11" t="n">
        <v>336</v>
      </c>
      <c r="B415" s="11" t="s">
        <v>1567</v>
      </c>
      <c r="C415" s="11" t="s">
        <v>1568</v>
      </c>
      <c r="D415" s="14" t="n">
        <f aca="true">RAND()</f>
        <v>0.536990827531554</v>
      </c>
    </row>
    <row r="416" customFormat="false" ht="12.8" hidden="false" customHeight="false" outlineLevel="0" collapsed="false">
      <c r="A416" s="11" t="n">
        <v>364</v>
      </c>
      <c r="B416" s="12" t="s">
        <v>1621</v>
      </c>
      <c r="C416" s="12" t="s">
        <v>1622</v>
      </c>
      <c r="D416" s="14" t="n">
        <f aca="true">RAND()</f>
        <v>0.347428905428387</v>
      </c>
    </row>
    <row r="417" customFormat="false" ht="12.8" hidden="false" customHeight="false" outlineLevel="0" collapsed="false">
      <c r="A417" s="11" t="n">
        <v>234</v>
      </c>
      <c r="B417" s="11" t="s">
        <v>1363</v>
      </c>
      <c r="C417" s="11" t="s">
        <v>1364</v>
      </c>
      <c r="D417" s="14" t="n">
        <f aca="true">RAND()</f>
        <v>0.499355539097451</v>
      </c>
    </row>
    <row r="418" customFormat="false" ht="24.05" hidden="false" customHeight="false" outlineLevel="0" collapsed="false">
      <c r="A418" s="11" t="n">
        <v>168</v>
      </c>
      <c r="B418" s="11" t="s">
        <v>1235</v>
      </c>
      <c r="C418" s="11" t="s">
        <v>1236</v>
      </c>
      <c r="D418" s="14" t="n">
        <f aca="true">RAND()</f>
        <v>0.552172086318024</v>
      </c>
    </row>
    <row r="419" customFormat="false" ht="24.05" hidden="false" customHeight="false" outlineLevel="0" collapsed="false">
      <c r="A419" s="11" t="n">
        <v>10</v>
      </c>
      <c r="B419" s="11" t="s">
        <v>932</v>
      </c>
      <c r="C419" s="11" t="s">
        <v>931</v>
      </c>
      <c r="D419" s="14" t="n">
        <f aca="true">RAND()</f>
        <v>0.344215323566459</v>
      </c>
    </row>
    <row r="420" customFormat="false" ht="12.8" hidden="false" customHeight="false" outlineLevel="0" collapsed="false">
      <c r="A420" s="11" t="n">
        <v>278</v>
      </c>
      <c r="B420" s="11" t="s">
        <v>1451</v>
      </c>
      <c r="C420" s="11" t="s">
        <v>1452</v>
      </c>
      <c r="D420" s="14" t="n">
        <f aca="true">RAND()</f>
        <v>0.197080589947291</v>
      </c>
    </row>
    <row r="421" customFormat="false" ht="24.05" hidden="false" customHeight="false" outlineLevel="0" collapsed="false">
      <c r="A421" s="11" t="n">
        <v>119</v>
      </c>
      <c r="B421" s="11" t="s">
        <v>1140</v>
      </c>
      <c r="C421" s="11" t="s">
        <v>1139</v>
      </c>
      <c r="D421" s="14" t="n">
        <f aca="true">RAND()</f>
        <v>0.969015138340183</v>
      </c>
    </row>
    <row r="422" customFormat="false" ht="24.05" hidden="false" customHeight="false" outlineLevel="0" collapsed="false">
      <c r="A422" s="11" t="n">
        <v>178</v>
      </c>
      <c r="B422" s="11" t="s">
        <v>1255</v>
      </c>
      <c r="C422" s="11" t="s">
        <v>1254</v>
      </c>
      <c r="D422" s="14" t="n">
        <f aca="true">RAND()</f>
        <v>0.53549994470086</v>
      </c>
    </row>
    <row r="423" customFormat="false" ht="12.8" hidden="false" customHeight="false" outlineLevel="0" collapsed="false">
      <c r="A423" s="11" t="n">
        <v>297</v>
      </c>
      <c r="B423" s="11" t="s">
        <v>1489</v>
      </c>
      <c r="C423" s="11" t="s">
        <v>1490</v>
      </c>
      <c r="D423" s="14" t="n">
        <f aca="true">RAND()</f>
        <v>0.706979866721667</v>
      </c>
    </row>
    <row r="424" customFormat="false" ht="24.05" hidden="false" customHeight="false" outlineLevel="0" collapsed="false">
      <c r="A424" s="11" t="n">
        <v>165</v>
      </c>
      <c r="B424" s="11" t="s">
        <v>1229</v>
      </c>
      <c r="C424" s="11" t="s">
        <v>1230</v>
      </c>
      <c r="D424" s="14" t="n">
        <f aca="true">RAND()</f>
        <v>0.341177716036327</v>
      </c>
    </row>
    <row r="425" customFormat="false" ht="35.5" hidden="false" customHeight="false" outlineLevel="0" collapsed="false">
      <c r="A425" s="11" t="n">
        <v>333</v>
      </c>
      <c r="B425" s="11" t="s">
        <v>1561</v>
      </c>
      <c r="C425" s="11" t="s">
        <v>1562</v>
      </c>
      <c r="D425" s="14" t="n">
        <f aca="true">RAND()</f>
        <v>0.776045479462482</v>
      </c>
    </row>
    <row r="426" customFormat="false" ht="12.8" hidden="false" customHeight="false" outlineLevel="0" collapsed="false">
      <c r="A426" s="11" t="n">
        <v>271</v>
      </c>
      <c r="B426" s="11" t="s">
        <v>1437</v>
      </c>
      <c r="C426" s="11" t="s">
        <v>1438</v>
      </c>
      <c r="D426" s="14" t="n">
        <f aca="true">RAND()</f>
        <v>0.402523717028089</v>
      </c>
    </row>
    <row r="427" customFormat="false" ht="24.05" hidden="false" customHeight="false" outlineLevel="0" collapsed="false">
      <c r="A427" s="11" t="n">
        <v>351</v>
      </c>
      <c r="B427" s="12" t="s">
        <v>1596</v>
      </c>
      <c r="C427" s="12" t="s">
        <v>1597</v>
      </c>
      <c r="D427" s="14" t="n">
        <f aca="true">RAND()</f>
        <v>0.811267973738723</v>
      </c>
    </row>
    <row r="428" customFormat="false" ht="24.05" hidden="false" customHeight="false" outlineLevel="0" collapsed="false">
      <c r="A428" s="11" t="n">
        <v>45</v>
      </c>
      <c r="B428" s="11" t="s">
        <v>995</v>
      </c>
      <c r="C428" s="11" t="s">
        <v>996</v>
      </c>
      <c r="D428" s="14" t="n">
        <f aca="true">RAND()</f>
        <v>0.702510373550467</v>
      </c>
    </row>
    <row r="429" customFormat="false" ht="24.05" hidden="false" customHeight="false" outlineLevel="0" collapsed="false">
      <c r="A429" s="11" t="n">
        <v>371</v>
      </c>
      <c r="B429" s="12" t="s">
        <v>1635</v>
      </c>
      <c r="C429" s="12" t="s">
        <v>1636</v>
      </c>
      <c r="D429" s="14" t="n">
        <f aca="true">RAND()</f>
        <v>0.952096273307689</v>
      </c>
    </row>
    <row r="430" customFormat="false" ht="35.5" hidden="false" customHeight="false" outlineLevel="0" collapsed="false">
      <c r="A430" s="11" t="n">
        <v>38</v>
      </c>
      <c r="B430" s="11" t="s">
        <v>981</v>
      </c>
      <c r="C430" s="11" t="s">
        <v>982</v>
      </c>
      <c r="D430" s="14" t="n">
        <f aca="true">RAND()</f>
        <v>0.954266493325122</v>
      </c>
    </row>
    <row r="431" customFormat="false" ht="46.95" hidden="false" customHeight="false" outlineLevel="0" collapsed="false">
      <c r="A431" s="11" t="n">
        <v>141</v>
      </c>
      <c r="B431" s="11" t="s">
        <v>1183</v>
      </c>
      <c r="C431" s="11" t="s">
        <v>1184</v>
      </c>
      <c r="D431" s="14" t="n">
        <f aca="true">RAND()</f>
        <v>0.612850255216472</v>
      </c>
    </row>
    <row r="432" customFormat="false" ht="24.05" hidden="false" customHeight="false" outlineLevel="0" collapsed="false">
      <c r="A432" s="11" t="n">
        <v>14</v>
      </c>
      <c r="B432" s="11" t="s">
        <v>938</v>
      </c>
      <c r="C432" s="11" t="s">
        <v>939</v>
      </c>
      <c r="D432" s="14" t="n">
        <f aca="true">RAND()</f>
        <v>0.977516157203354</v>
      </c>
    </row>
    <row r="433" customFormat="false" ht="35.5" hidden="false" customHeight="false" outlineLevel="0" collapsed="false">
      <c r="A433" s="11" t="n">
        <v>449</v>
      </c>
      <c r="B433" s="12" t="s">
        <v>1790</v>
      </c>
      <c r="C433" s="12" t="s">
        <v>1791</v>
      </c>
      <c r="D433" s="14" t="n">
        <f aca="true">RAND()</f>
        <v>0.940307085285895</v>
      </c>
    </row>
    <row r="434" customFormat="false" ht="24.05" hidden="false" customHeight="false" outlineLevel="0" collapsed="false">
      <c r="A434" s="11" t="n">
        <v>150</v>
      </c>
      <c r="B434" s="11" t="s">
        <v>1201</v>
      </c>
      <c r="C434" s="11" t="s">
        <v>1202</v>
      </c>
      <c r="D434" s="14" t="n">
        <f aca="true">RAND()</f>
        <v>0.235380368889309</v>
      </c>
    </row>
    <row r="435" customFormat="false" ht="24.05" hidden="false" customHeight="false" outlineLevel="0" collapsed="false">
      <c r="A435" s="11" t="n">
        <v>304</v>
      </c>
      <c r="B435" s="11" t="s">
        <v>1503</v>
      </c>
      <c r="C435" s="11" t="s">
        <v>1504</v>
      </c>
      <c r="D435" s="14" t="n">
        <f aca="true">RAND()</f>
        <v>0.591884974506684</v>
      </c>
    </row>
    <row r="436" customFormat="false" ht="24.05" hidden="false" customHeight="false" outlineLevel="0" collapsed="false">
      <c r="A436" s="11" t="n">
        <v>330</v>
      </c>
      <c r="B436" s="11" t="s">
        <v>1555</v>
      </c>
      <c r="C436" s="11" t="s">
        <v>1556</v>
      </c>
      <c r="D436" s="14" t="n">
        <f aca="true">RAND()</f>
        <v>0.680599338491447</v>
      </c>
    </row>
    <row r="437" customFormat="false" ht="24.05" hidden="false" customHeight="false" outlineLevel="0" collapsed="false">
      <c r="A437" s="11" t="n">
        <v>239</v>
      </c>
      <c r="B437" s="11" t="s">
        <v>1373</v>
      </c>
      <c r="C437" s="11" t="s">
        <v>1374</v>
      </c>
      <c r="D437" s="14" t="n">
        <f aca="true">RAND()</f>
        <v>0.5285539428005</v>
      </c>
    </row>
    <row r="438" customFormat="false" ht="24.05" hidden="false" customHeight="false" outlineLevel="0" collapsed="false">
      <c r="A438" s="11" t="n">
        <v>177</v>
      </c>
      <c r="B438" s="11" t="s">
        <v>1253</v>
      </c>
      <c r="C438" s="11" t="s">
        <v>1254</v>
      </c>
      <c r="D438" s="14" t="n">
        <f aca="true">RAND()</f>
        <v>0.12494196544867</v>
      </c>
    </row>
    <row r="439" customFormat="false" ht="58.4" hidden="false" customHeight="false" outlineLevel="0" collapsed="false">
      <c r="A439" s="11" t="n">
        <v>288</v>
      </c>
      <c r="B439" s="11" t="s">
        <v>1471</v>
      </c>
      <c r="C439" s="11" t="s">
        <v>1472</v>
      </c>
      <c r="D439" s="14" t="n">
        <f aca="true">RAND()</f>
        <v>0.995445544482209</v>
      </c>
    </row>
    <row r="440" customFormat="false" ht="24.05" hidden="false" customHeight="false" outlineLevel="0" collapsed="false">
      <c r="A440" s="11" t="n">
        <v>77</v>
      </c>
      <c r="B440" s="11" t="s">
        <v>1059</v>
      </c>
      <c r="C440" s="11" t="s">
        <v>1060</v>
      </c>
      <c r="D440" s="14" t="n">
        <f aca="true">RAND()</f>
        <v>0.0871907317778096</v>
      </c>
    </row>
    <row r="441" customFormat="false" ht="24.05" hidden="false" customHeight="false" outlineLevel="0" collapsed="false">
      <c r="A441" s="11" t="n">
        <v>402</v>
      </c>
      <c r="B441" s="12" t="s">
        <v>1697</v>
      </c>
      <c r="C441" s="12" t="s">
        <v>1698</v>
      </c>
      <c r="D441" s="14" t="n">
        <f aca="true">RAND()</f>
        <v>0.481892646406777</v>
      </c>
    </row>
    <row r="442" customFormat="false" ht="24.05" hidden="false" customHeight="false" outlineLevel="0" collapsed="false">
      <c r="A442" s="11" t="n">
        <v>149</v>
      </c>
      <c r="B442" s="11" t="s">
        <v>1199</v>
      </c>
      <c r="C442" s="11" t="s">
        <v>1200</v>
      </c>
      <c r="D442" s="14" t="n">
        <f aca="true">RAND()</f>
        <v>0.00025408563669771</v>
      </c>
    </row>
    <row r="443" customFormat="false" ht="24.05" hidden="false" customHeight="false" outlineLevel="0" collapsed="false">
      <c r="A443" s="11" t="n">
        <v>44</v>
      </c>
      <c r="B443" s="11" t="s">
        <v>993</v>
      </c>
      <c r="C443" s="11" t="s">
        <v>994</v>
      </c>
      <c r="D443" s="14" t="n">
        <f aca="true">RAND()</f>
        <v>0.575106494943611</v>
      </c>
    </row>
    <row r="444" customFormat="false" ht="24.05" hidden="false" customHeight="false" outlineLevel="0" collapsed="false">
      <c r="A444" s="11" t="n">
        <v>240</v>
      </c>
      <c r="B444" s="11" t="s">
        <v>1375</v>
      </c>
      <c r="C444" s="11" t="s">
        <v>1376</v>
      </c>
      <c r="D444" s="14" t="n">
        <f aca="true">RAND()</f>
        <v>0.124381614732556</v>
      </c>
    </row>
    <row r="445" customFormat="false" ht="35.5" hidden="false" customHeight="false" outlineLevel="0" collapsed="false">
      <c r="A445" s="11" t="n">
        <v>447</v>
      </c>
      <c r="B445" s="12" t="s">
        <v>1786</v>
      </c>
      <c r="C445" s="12" t="s">
        <v>1787</v>
      </c>
      <c r="D445" s="14" t="n">
        <f aca="true">RAND()</f>
        <v>0.705739859608002</v>
      </c>
    </row>
    <row r="446" customFormat="false" ht="24.05" hidden="false" customHeight="false" outlineLevel="0" collapsed="false">
      <c r="A446" s="11" t="n">
        <v>242</v>
      </c>
      <c r="B446" s="11" t="s">
        <v>1379</v>
      </c>
      <c r="C446" s="11" t="s">
        <v>1380</v>
      </c>
      <c r="D446" s="14" t="n">
        <f aca="true">RAND()</f>
        <v>0.774070086306892</v>
      </c>
    </row>
    <row r="447" customFormat="false" ht="12.8" hidden="false" customHeight="false" outlineLevel="0" collapsed="false">
      <c r="A447" s="11" t="n">
        <v>442</v>
      </c>
      <c r="B447" s="12" t="s">
        <v>1776</v>
      </c>
      <c r="C447" s="12" t="s">
        <v>1777</v>
      </c>
      <c r="D447" s="14" t="n">
        <f aca="true">RAND()</f>
        <v>0.840687112999149</v>
      </c>
    </row>
    <row r="448" customFormat="false" ht="24.05" hidden="false" customHeight="false" outlineLevel="0" collapsed="false">
      <c r="A448" s="11" t="n">
        <v>360</v>
      </c>
      <c r="B448" s="12" t="s">
        <v>1613</v>
      </c>
      <c r="C448" s="12" t="s">
        <v>1614</v>
      </c>
      <c r="D448" s="14" t="n">
        <f aca="true">RAND()</f>
        <v>0.688261426403187</v>
      </c>
    </row>
    <row r="449" customFormat="false" ht="24.05" hidden="false" customHeight="false" outlineLevel="0" collapsed="false">
      <c r="A449" s="11" t="n">
        <v>127</v>
      </c>
      <c r="B449" s="11" t="s">
        <v>1155</v>
      </c>
      <c r="C449" s="11" t="s">
        <v>1156</v>
      </c>
      <c r="D449" s="14" t="n">
        <f aca="true">RAND()</f>
        <v>0.876266236766242</v>
      </c>
    </row>
    <row r="450" customFormat="false" ht="12.8" hidden="false" customHeight="false" outlineLevel="0" collapsed="false">
      <c r="A450" s="11" t="n">
        <v>317</v>
      </c>
      <c r="B450" s="11" t="s">
        <v>1529</v>
      </c>
      <c r="C450" s="11" t="s">
        <v>1530</v>
      </c>
      <c r="D450" s="14" t="n">
        <f aca="true">RAND()</f>
        <v>0.531001799623482</v>
      </c>
    </row>
    <row r="451" customFormat="false" ht="24.05" hidden="false" customHeight="false" outlineLevel="0" collapsed="false">
      <c r="A451" s="11" t="n">
        <v>245</v>
      </c>
      <c r="B451" s="11" t="s">
        <v>1385</v>
      </c>
      <c r="C451" s="11" t="s">
        <v>1386</v>
      </c>
      <c r="D451" s="14" t="n">
        <f aca="true">RAND()</f>
        <v>0.968715147231706</v>
      </c>
    </row>
    <row r="452" customFormat="false" ht="24.05" hidden="false" customHeight="false" outlineLevel="0" collapsed="false">
      <c r="A452" s="11" t="n">
        <v>163</v>
      </c>
      <c r="B452" s="11" t="s">
        <v>1226</v>
      </c>
      <c r="C452" s="11" t="s">
        <v>1227</v>
      </c>
      <c r="D452" s="14" t="n">
        <f aca="true">RAND()</f>
        <v>0.530662510660477</v>
      </c>
    </row>
    <row r="453" customFormat="false" ht="24.05" hidden="false" customHeight="false" outlineLevel="0" collapsed="false">
      <c r="A453" s="11" t="n">
        <v>244</v>
      </c>
      <c r="B453" s="11" t="s">
        <v>1383</v>
      </c>
      <c r="C453" s="11" t="s">
        <v>1384</v>
      </c>
      <c r="D453" s="14" t="n">
        <f aca="true">RAND()</f>
        <v>0.520569744869135</v>
      </c>
    </row>
    <row r="454" customFormat="false" ht="12.8" hidden="false" customHeight="false" outlineLevel="0" collapsed="false">
      <c r="A454" s="11" t="n">
        <v>423</v>
      </c>
      <c r="B454" s="12" t="s">
        <v>1738</v>
      </c>
      <c r="C454" s="12" t="s">
        <v>1739</v>
      </c>
      <c r="D454" s="14" t="n">
        <f aca="true">RAND()</f>
        <v>0.778103502816521</v>
      </c>
    </row>
    <row r="455" customFormat="false" ht="58.4" hidden="false" customHeight="false" outlineLevel="0" collapsed="false">
      <c r="A455" s="11" t="n">
        <v>287</v>
      </c>
      <c r="B455" s="11" t="s">
        <v>1469</v>
      </c>
      <c r="C455" s="11" t="s">
        <v>1470</v>
      </c>
      <c r="D455" s="14" t="n">
        <f aca="true">RAND()</f>
        <v>0.229319083387963</v>
      </c>
    </row>
    <row r="456" customFormat="false" ht="24.05" hidden="false" customHeight="false" outlineLevel="0" collapsed="false">
      <c r="A456" s="11" t="n">
        <v>74</v>
      </c>
      <c r="B456" s="11" t="s">
        <v>1053</v>
      </c>
      <c r="C456" s="11" t="s">
        <v>1054</v>
      </c>
      <c r="D456" s="14" t="n">
        <f aca="true">RAND()</f>
        <v>0.694511485635303</v>
      </c>
    </row>
    <row r="457" customFormat="false" ht="24.05" hidden="false" customHeight="false" outlineLevel="0" collapsed="false">
      <c r="A457" s="11" t="n">
        <v>50</v>
      </c>
      <c r="B457" s="11" t="s">
        <v>1005</v>
      </c>
      <c r="C457" s="11" t="s">
        <v>1006</v>
      </c>
      <c r="D457" s="14" t="n">
        <f aca="true">RAND()</f>
        <v>0.949832526617684</v>
      </c>
    </row>
    <row r="458" customFormat="false" ht="24.05" hidden="false" customHeight="false" outlineLevel="0" collapsed="false">
      <c r="A458" s="11" t="n">
        <v>315</v>
      </c>
      <c r="B458" s="11" t="s">
        <v>1525</v>
      </c>
      <c r="C458" s="11" t="s">
        <v>1526</v>
      </c>
      <c r="D458" s="14" t="n">
        <f aca="true">RAND()</f>
        <v>0.541060414281674</v>
      </c>
    </row>
    <row r="459" customFormat="false" ht="24.05" hidden="false" customHeight="false" outlineLevel="0" collapsed="false">
      <c r="A459" s="11" t="n">
        <v>104</v>
      </c>
      <c r="B459" s="11" t="s">
        <v>1110</v>
      </c>
      <c r="C459" s="11" t="s">
        <v>1111</v>
      </c>
      <c r="D459" s="14" t="n">
        <f aca="true">RAND()</f>
        <v>0.732024630648084</v>
      </c>
    </row>
    <row r="460" customFormat="false" ht="24.05" hidden="false" customHeight="false" outlineLevel="0" collapsed="false">
      <c r="A460" s="11" t="n">
        <v>453</v>
      </c>
      <c r="B460" s="12" t="s">
        <v>1798</v>
      </c>
      <c r="C460" s="12" t="s">
        <v>1799</v>
      </c>
      <c r="D460" s="14" t="n">
        <f aca="true">RAND()</f>
        <v>0.935113410814665</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3.2" customHeight="true" zeroHeight="false" outlineLevelRow="0" outlineLevelCol="0"/>
  <cols>
    <col collapsed="false" customWidth="true" hidden="false" outlineLevel="0" max="1" min="1" style="15" width="4.44"/>
    <col collapsed="false" customWidth="true" hidden="false" outlineLevel="0" max="2" min="2" style="15" width="64.78"/>
    <col collapsed="false" customWidth="true" hidden="false" outlineLevel="0" max="3" min="3" style="15" width="19.45"/>
    <col collapsed="false" customWidth="false" hidden="false" outlineLevel="0" max="1024" min="4" style="16" width="11.56"/>
  </cols>
  <sheetData>
    <row r="1" customFormat="false" ht="12.8" hidden="false" customHeight="false" outlineLevel="0" collapsed="false">
      <c r="A1" s="11" t="n">
        <v>1</v>
      </c>
      <c r="B1" s="11" t="s">
        <v>1814</v>
      </c>
      <c r="C1" s="11" t="s">
        <v>1815</v>
      </c>
    </row>
    <row r="2" customFormat="false" ht="24.05" hidden="false" customHeight="false" outlineLevel="0" collapsed="false">
      <c r="A2" s="11" t="n">
        <v>2</v>
      </c>
      <c r="B2" s="11" t="s">
        <v>1816</v>
      </c>
      <c r="C2" s="11" t="s">
        <v>1817</v>
      </c>
    </row>
    <row r="3" customFormat="false" ht="24.05" hidden="false" customHeight="false" outlineLevel="0" collapsed="false">
      <c r="A3" s="11" t="n">
        <v>3</v>
      </c>
      <c r="B3" s="11" t="s">
        <v>1818</v>
      </c>
      <c r="C3" s="11" t="s">
        <v>1817</v>
      </c>
    </row>
    <row r="4" customFormat="false" ht="24.05" hidden="false" customHeight="false" outlineLevel="0" collapsed="false">
      <c r="A4" s="11" t="n">
        <v>4</v>
      </c>
      <c r="B4" s="11" t="s">
        <v>1819</v>
      </c>
      <c r="C4" s="11" t="s">
        <v>1820</v>
      </c>
    </row>
    <row r="5" customFormat="false" ht="24.05" hidden="false" customHeight="false" outlineLevel="0" collapsed="false">
      <c r="A5" s="11" t="n">
        <v>5</v>
      </c>
      <c r="B5" s="11" t="s">
        <v>1821</v>
      </c>
      <c r="C5" s="11" t="s">
        <v>1822</v>
      </c>
    </row>
    <row r="6" customFormat="false" ht="24.05" hidden="false" customHeight="false" outlineLevel="0" collapsed="false">
      <c r="A6" s="11" t="n">
        <v>6</v>
      </c>
      <c r="B6" s="11" t="s">
        <v>1823</v>
      </c>
      <c r="C6" s="11" t="s">
        <v>1822</v>
      </c>
    </row>
    <row r="7" customFormat="false" ht="24.05" hidden="false" customHeight="false" outlineLevel="0" collapsed="false">
      <c r="A7" s="11" t="n">
        <v>7</v>
      </c>
      <c r="B7" s="11" t="s">
        <v>1824</v>
      </c>
      <c r="C7" s="11" t="s">
        <v>1825</v>
      </c>
    </row>
    <row r="8" customFormat="false" ht="35.5" hidden="false" customHeight="false" outlineLevel="0" collapsed="false">
      <c r="A8" s="11" t="n">
        <v>8</v>
      </c>
      <c r="B8" s="11" t="s">
        <v>1826</v>
      </c>
      <c r="C8" s="11" t="s">
        <v>1827</v>
      </c>
    </row>
    <row r="9" customFormat="false" ht="24.05" hidden="false" customHeight="false" outlineLevel="0" collapsed="false">
      <c r="A9" s="11" t="n">
        <v>9</v>
      </c>
      <c r="B9" s="11" t="s">
        <v>1828</v>
      </c>
      <c r="C9" s="11" t="s">
        <v>1829</v>
      </c>
    </row>
    <row r="10" customFormat="false" ht="24.05" hidden="false" customHeight="false" outlineLevel="0" collapsed="false">
      <c r="A10" s="11" t="n">
        <v>10</v>
      </c>
      <c r="B10" s="11" t="s">
        <v>1830</v>
      </c>
      <c r="C10" s="11" t="s">
        <v>1829</v>
      </c>
    </row>
    <row r="11" customFormat="false" ht="24.05" hidden="false" customHeight="false" outlineLevel="0" collapsed="false">
      <c r="A11" s="11" t="n">
        <v>11</v>
      </c>
      <c r="B11" s="11" t="s">
        <v>1831</v>
      </c>
      <c r="C11" s="11" t="s">
        <v>1832</v>
      </c>
    </row>
    <row r="12" customFormat="false" ht="24.05" hidden="false" customHeight="false" outlineLevel="0" collapsed="false">
      <c r="A12" s="11" t="n">
        <v>12</v>
      </c>
      <c r="B12" s="11" t="s">
        <v>1833</v>
      </c>
      <c r="C12" s="11" t="s">
        <v>1832</v>
      </c>
    </row>
    <row r="13" customFormat="false" ht="12.8" hidden="false" customHeight="false" outlineLevel="0" collapsed="false">
      <c r="A13" s="11" t="n">
        <v>13</v>
      </c>
      <c r="B13" s="11" t="s">
        <v>1834</v>
      </c>
      <c r="C13" s="11" t="s">
        <v>1835</v>
      </c>
    </row>
    <row r="14" customFormat="false" ht="35.5" hidden="false" customHeight="false" outlineLevel="0" collapsed="false">
      <c r="A14" s="11" t="n">
        <v>14</v>
      </c>
      <c r="B14" s="11" t="s">
        <v>1836</v>
      </c>
      <c r="C14" s="11" t="s">
        <v>1837</v>
      </c>
    </row>
    <row r="15" customFormat="false" ht="24.05" hidden="false" customHeight="false" outlineLevel="0" collapsed="false">
      <c r="A15" s="11" t="n">
        <v>15</v>
      </c>
      <c r="B15" s="11" t="s">
        <v>1838</v>
      </c>
      <c r="C15" s="11" t="s">
        <v>1839</v>
      </c>
    </row>
    <row r="16" customFormat="false" ht="24.05" hidden="false" customHeight="false" outlineLevel="0" collapsed="false">
      <c r="A16" s="11" t="n">
        <v>16</v>
      </c>
      <c r="B16" s="11" t="s">
        <v>1840</v>
      </c>
      <c r="C16" s="11" t="s">
        <v>1841</v>
      </c>
    </row>
    <row r="17" customFormat="false" ht="24.05" hidden="false" customHeight="false" outlineLevel="0" collapsed="false">
      <c r="A17" s="11" t="n">
        <v>17</v>
      </c>
      <c r="B17" s="11" t="s">
        <v>1842</v>
      </c>
      <c r="C17" s="11" t="s">
        <v>1843</v>
      </c>
    </row>
    <row r="18" customFormat="false" ht="24.05" hidden="false" customHeight="false" outlineLevel="0" collapsed="false">
      <c r="A18" s="11" t="n">
        <v>18</v>
      </c>
      <c r="B18" s="11" t="s">
        <v>1844</v>
      </c>
      <c r="C18" s="11" t="s">
        <v>1843</v>
      </c>
    </row>
    <row r="19" customFormat="false" ht="24.05" hidden="false" customHeight="false" outlineLevel="0" collapsed="false">
      <c r="A19" s="11" t="n">
        <v>19</v>
      </c>
      <c r="B19" s="11" t="s">
        <v>1845</v>
      </c>
      <c r="C19" s="11" t="s">
        <v>1846</v>
      </c>
    </row>
    <row r="20" customFormat="false" ht="24.05" hidden="false" customHeight="false" outlineLevel="0" collapsed="false">
      <c r="A20" s="11" t="n">
        <v>20</v>
      </c>
      <c r="B20" s="11" t="s">
        <v>1847</v>
      </c>
      <c r="C20" s="11" t="s">
        <v>1846</v>
      </c>
    </row>
    <row r="21" customFormat="false" ht="35.5" hidden="false" customHeight="false" outlineLevel="0" collapsed="false">
      <c r="A21" s="11" t="n">
        <v>21</v>
      </c>
      <c r="B21" s="11" t="s">
        <v>1848</v>
      </c>
      <c r="C21" s="11" t="s">
        <v>1849</v>
      </c>
    </row>
    <row r="22" customFormat="false" ht="24.05" hidden="false" customHeight="false" outlineLevel="0" collapsed="false">
      <c r="A22" s="11" t="n">
        <v>22</v>
      </c>
      <c r="B22" s="11" t="s">
        <v>1850</v>
      </c>
      <c r="C22" s="11" t="s">
        <v>1851</v>
      </c>
    </row>
    <row r="23" customFormat="false" ht="24.05" hidden="false" customHeight="false" outlineLevel="0" collapsed="false">
      <c r="A23" s="11" t="n">
        <v>23</v>
      </c>
      <c r="B23" s="11" t="s">
        <v>1852</v>
      </c>
      <c r="C23" s="11" t="s">
        <v>1853</v>
      </c>
    </row>
    <row r="24" customFormat="false" ht="24.05" hidden="false" customHeight="false" outlineLevel="0" collapsed="false">
      <c r="A24" s="11" t="n">
        <v>24</v>
      </c>
      <c r="B24" s="11" t="s">
        <v>1854</v>
      </c>
      <c r="C24" s="11" t="s">
        <v>1855</v>
      </c>
    </row>
    <row r="25" customFormat="false" ht="35.5" hidden="false" customHeight="false" outlineLevel="0" collapsed="false">
      <c r="A25" s="11" t="n">
        <v>25</v>
      </c>
      <c r="B25" s="11" t="s">
        <v>1856</v>
      </c>
      <c r="C25" s="11" t="s">
        <v>1857</v>
      </c>
    </row>
    <row r="26" customFormat="false" ht="24.05" hidden="false" customHeight="false" outlineLevel="0" collapsed="false">
      <c r="A26" s="11" t="n">
        <v>26</v>
      </c>
      <c r="B26" s="11" t="s">
        <v>1858</v>
      </c>
      <c r="C26" s="11" t="s">
        <v>1859</v>
      </c>
    </row>
    <row r="27" customFormat="false" ht="24.05" hidden="false" customHeight="false" outlineLevel="0" collapsed="false">
      <c r="A27" s="11" t="n">
        <v>27</v>
      </c>
      <c r="B27" s="11" t="s">
        <v>1860</v>
      </c>
      <c r="C27" s="11" t="s">
        <v>1861</v>
      </c>
    </row>
    <row r="28" customFormat="false" ht="24.05" hidden="false" customHeight="false" outlineLevel="0" collapsed="false">
      <c r="A28" s="11" t="n">
        <v>28</v>
      </c>
      <c r="B28" s="11" t="s">
        <v>1862</v>
      </c>
      <c r="C28" s="11" t="s">
        <v>1861</v>
      </c>
    </row>
    <row r="29" customFormat="false" ht="24.05" hidden="false" customHeight="false" outlineLevel="0" collapsed="false">
      <c r="A29" s="11" t="n">
        <v>29</v>
      </c>
      <c r="B29" s="11" t="s">
        <v>1863</v>
      </c>
      <c r="C29" s="11" t="s">
        <v>1864</v>
      </c>
    </row>
    <row r="30" customFormat="false" ht="24.05" hidden="false" customHeight="false" outlineLevel="0" collapsed="false">
      <c r="A30" s="11" t="n">
        <v>30</v>
      </c>
      <c r="B30" s="11" t="s">
        <v>1865</v>
      </c>
      <c r="C30" s="11" t="s">
        <v>1864</v>
      </c>
    </row>
    <row r="31" customFormat="false" ht="35.5" hidden="false" customHeight="false" outlineLevel="0" collapsed="false">
      <c r="A31" s="11" t="n">
        <v>31</v>
      </c>
      <c r="B31" s="11" t="s">
        <v>1866</v>
      </c>
      <c r="C31" s="11" t="s">
        <v>1867</v>
      </c>
    </row>
    <row r="32" customFormat="false" ht="35.5" hidden="false" customHeight="false" outlineLevel="0" collapsed="false">
      <c r="A32" s="11" t="n">
        <v>32</v>
      </c>
      <c r="B32" s="11" t="s">
        <v>1868</v>
      </c>
      <c r="C32" s="11" t="s">
        <v>1869</v>
      </c>
    </row>
    <row r="33" customFormat="false" ht="35.5" hidden="false" customHeight="false" outlineLevel="0" collapsed="false">
      <c r="A33" s="11" t="n">
        <v>33</v>
      </c>
      <c r="B33" s="11" t="s">
        <v>1870</v>
      </c>
      <c r="C33" s="11" t="s">
        <v>1871</v>
      </c>
    </row>
    <row r="34" customFormat="false" ht="35.5" hidden="false" customHeight="false" outlineLevel="0" collapsed="false">
      <c r="A34" s="11" t="n">
        <v>34</v>
      </c>
      <c r="B34" s="11" t="s">
        <v>1872</v>
      </c>
      <c r="C34" s="11" t="s">
        <v>1871</v>
      </c>
    </row>
    <row r="35" customFormat="false" ht="24.05" hidden="false" customHeight="false" outlineLevel="0" collapsed="false">
      <c r="A35" s="11" t="n">
        <v>35</v>
      </c>
      <c r="B35" s="11" t="s">
        <v>1873</v>
      </c>
      <c r="C35" s="11" t="s">
        <v>1874</v>
      </c>
    </row>
    <row r="36" customFormat="false" ht="24.05" hidden="false" customHeight="false" outlineLevel="0" collapsed="false">
      <c r="A36" s="11" t="n">
        <v>36</v>
      </c>
      <c r="B36" s="11" t="s">
        <v>1875</v>
      </c>
      <c r="C36" s="11" t="s">
        <v>1876</v>
      </c>
    </row>
    <row r="37" customFormat="false" ht="35.5" hidden="false" customHeight="false" outlineLevel="0" collapsed="false">
      <c r="A37" s="11" t="n">
        <v>37</v>
      </c>
      <c r="B37" s="11" t="s">
        <v>1877</v>
      </c>
      <c r="C37" s="11" t="s">
        <v>1878</v>
      </c>
    </row>
    <row r="38" customFormat="false" ht="35.5" hidden="false" customHeight="false" outlineLevel="0" collapsed="false">
      <c r="A38" s="11" t="n">
        <v>38</v>
      </c>
      <c r="B38" s="11" t="s">
        <v>1879</v>
      </c>
      <c r="C38" s="11" t="s">
        <v>1880</v>
      </c>
    </row>
    <row r="39" customFormat="false" ht="92.75" hidden="false" customHeight="false" outlineLevel="0" collapsed="false">
      <c r="A39" s="11" t="n">
        <v>39</v>
      </c>
      <c r="B39" s="11" t="s">
        <v>1881</v>
      </c>
      <c r="C39" s="11" t="s">
        <v>1882</v>
      </c>
    </row>
    <row r="40" customFormat="false" ht="46.95" hidden="false" customHeight="false" outlineLevel="0" collapsed="false">
      <c r="A40" s="11" t="n">
        <v>40</v>
      </c>
      <c r="B40" s="11" t="s">
        <v>1883</v>
      </c>
      <c r="C40" s="11" t="s">
        <v>1884</v>
      </c>
    </row>
    <row r="41" customFormat="false" ht="24.05" hidden="false" customHeight="false" outlineLevel="0" collapsed="false">
      <c r="A41" s="11" t="n">
        <v>41</v>
      </c>
      <c r="B41" s="11" t="s">
        <v>1885</v>
      </c>
      <c r="C41" s="11" t="s">
        <v>1886</v>
      </c>
    </row>
    <row r="42" customFormat="false" ht="24.05" hidden="false" customHeight="false" outlineLevel="0" collapsed="false">
      <c r="A42" s="11" t="n">
        <v>42</v>
      </c>
      <c r="B42" s="11" t="s">
        <v>1887</v>
      </c>
      <c r="C42" s="11" t="s">
        <v>1888</v>
      </c>
    </row>
    <row r="43" customFormat="false" ht="24.05" hidden="false" customHeight="false" outlineLevel="0" collapsed="false">
      <c r="A43" s="11" t="n">
        <v>43</v>
      </c>
      <c r="B43" s="11" t="s">
        <v>1889</v>
      </c>
      <c r="C43" s="11" t="s">
        <v>1890</v>
      </c>
    </row>
    <row r="44" customFormat="false" ht="24.05" hidden="false" customHeight="false" outlineLevel="0" collapsed="false">
      <c r="A44" s="11" t="n">
        <v>44</v>
      </c>
      <c r="B44" s="11" t="s">
        <v>1891</v>
      </c>
      <c r="C44" s="11" t="s">
        <v>1892</v>
      </c>
    </row>
    <row r="45" customFormat="false" ht="35.5" hidden="false" customHeight="false" outlineLevel="0" collapsed="false">
      <c r="A45" s="11" t="n">
        <v>45</v>
      </c>
      <c r="B45" s="11" t="s">
        <v>1893</v>
      </c>
      <c r="C45" s="11" t="s">
        <v>1894</v>
      </c>
    </row>
    <row r="46" customFormat="false" ht="35.5" hidden="false" customHeight="false" outlineLevel="0" collapsed="false">
      <c r="A46" s="11" t="n">
        <v>46</v>
      </c>
      <c r="B46" s="11" t="s">
        <v>1895</v>
      </c>
      <c r="C46" s="11" t="s">
        <v>1896</v>
      </c>
    </row>
    <row r="47" customFormat="false" ht="24.05" hidden="false" customHeight="false" outlineLevel="0" collapsed="false">
      <c r="A47" s="11" t="n">
        <v>47</v>
      </c>
      <c r="B47" s="11" t="s">
        <v>1897</v>
      </c>
      <c r="C47" s="11" t="s">
        <v>1898</v>
      </c>
    </row>
    <row r="48" customFormat="false" ht="35.5" hidden="false" customHeight="false" outlineLevel="0" collapsed="false">
      <c r="A48" s="11" t="n">
        <v>48</v>
      </c>
      <c r="B48" s="11" t="s">
        <v>1899</v>
      </c>
      <c r="C48" s="11" t="s">
        <v>1900</v>
      </c>
    </row>
    <row r="49" customFormat="false" ht="24.05" hidden="false" customHeight="false" outlineLevel="0" collapsed="false">
      <c r="A49" s="11" t="n">
        <v>49</v>
      </c>
      <c r="B49" s="11" t="s">
        <v>1901</v>
      </c>
      <c r="C49" s="11" t="s">
        <v>1902</v>
      </c>
    </row>
    <row r="50" customFormat="false" ht="35.5" hidden="false" customHeight="false" outlineLevel="0" collapsed="false">
      <c r="A50" s="11" t="n">
        <v>50</v>
      </c>
      <c r="B50" s="11" t="s">
        <v>1903</v>
      </c>
      <c r="C50" s="11" t="s">
        <v>1904</v>
      </c>
    </row>
    <row r="51" customFormat="false" ht="46.95" hidden="false" customHeight="false" outlineLevel="0" collapsed="false">
      <c r="A51" s="11" t="n">
        <v>51</v>
      </c>
      <c r="B51" s="11" t="s">
        <v>1905</v>
      </c>
      <c r="C51" s="11" t="s">
        <v>1906</v>
      </c>
    </row>
    <row r="52" customFormat="false" ht="24.05" hidden="false" customHeight="false" outlineLevel="0" collapsed="false">
      <c r="A52" s="11" t="n">
        <v>52</v>
      </c>
      <c r="B52" s="11" t="s">
        <v>1907</v>
      </c>
      <c r="C52" s="11" t="s">
        <v>1908</v>
      </c>
    </row>
    <row r="53" customFormat="false" ht="24.05" hidden="false" customHeight="false" outlineLevel="0" collapsed="false">
      <c r="A53" s="11" t="n">
        <v>53</v>
      </c>
      <c r="B53" s="11" t="s">
        <v>1909</v>
      </c>
      <c r="C53" s="11" t="s">
        <v>1910</v>
      </c>
    </row>
    <row r="54" customFormat="false" ht="24.05" hidden="false" customHeight="false" outlineLevel="0" collapsed="false">
      <c r="A54" s="11" t="n">
        <v>54</v>
      </c>
      <c r="B54" s="11" t="s">
        <v>1911</v>
      </c>
      <c r="C54" s="11" t="s">
        <v>1912</v>
      </c>
    </row>
    <row r="55" customFormat="false" ht="35.5" hidden="false" customHeight="false" outlineLevel="0" collapsed="false">
      <c r="A55" s="11" t="n">
        <v>55</v>
      </c>
      <c r="B55" s="11" t="s">
        <v>1913</v>
      </c>
      <c r="C55" s="11" t="s">
        <v>1914</v>
      </c>
    </row>
    <row r="56" customFormat="false" ht="35.5" hidden="false" customHeight="false" outlineLevel="0" collapsed="false">
      <c r="A56" s="11" t="n">
        <v>56</v>
      </c>
      <c r="B56" s="11" t="s">
        <v>1915</v>
      </c>
      <c r="C56" s="11" t="s">
        <v>1916</v>
      </c>
    </row>
    <row r="57" customFormat="false" ht="24.05" hidden="false" customHeight="false" outlineLevel="0" collapsed="false">
      <c r="A57" s="11" t="n">
        <v>57</v>
      </c>
      <c r="B57" s="11" t="s">
        <v>1917</v>
      </c>
      <c r="C57" s="11" t="s">
        <v>1918</v>
      </c>
    </row>
    <row r="58" customFormat="false" ht="24.05" hidden="false" customHeight="false" outlineLevel="0" collapsed="false">
      <c r="A58" s="11" t="n">
        <v>58</v>
      </c>
      <c r="B58" s="11" t="s">
        <v>1919</v>
      </c>
      <c r="C58" s="11" t="s">
        <v>1920</v>
      </c>
    </row>
    <row r="59" customFormat="false" ht="58.4" hidden="false" customHeight="false" outlineLevel="0" collapsed="false">
      <c r="A59" s="11" t="n">
        <v>59</v>
      </c>
      <c r="B59" s="11" t="s">
        <v>1921</v>
      </c>
      <c r="C59" s="11" t="s">
        <v>1922</v>
      </c>
    </row>
    <row r="60" customFormat="false" ht="35.5" hidden="false" customHeight="false" outlineLevel="0" collapsed="false">
      <c r="A60" s="11" t="n">
        <v>60</v>
      </c>
      <c r="B60" s="11" t="s">
        <v>1923</v>
      </c>
      <c r="C60" s="11" t="s">
        <v>1924</v>
      </c>
    </row>
    <row r="61" customFormat="false" ht="24.05" hidden="false" customHeight="false" outlineLevel="0" collapsed="false">
      <c r="A61" s="11" t="n">
        <v>61</v>
      </c>
      <c r="B61" s="11" t="s">
        <v>1925</v>
      </c>
      <c r="C61" s="11" t="s">
        <v>1926</v>
      </c>
    </row>
    <row r="62" customFormat="false" ht="46.95" hidden="false" customHeight="false" outlineLevel="0" collapsed="false">
      <c r="A62" s="11" t="n">
        <v>62</v>
      </c>
      <c r="B62" s="11" t="s">
        <v>1927</v>
      </c>
      <c r="C62" s="11" t="s">
        <v>1928</v>
      </c>
    </row>
    <row r="63" customFormat="false" ht="24.05" hidden="false" customHeight="false" outlineLevel="0" collapsed="false">
      <c r="A63" s="11" t="n">
        <v>63</v>
      </c>
      <c r="B63" s="11" t="s">
        <v>1929</v>
      </c>
      <c r="C63" s="11" t="s">
        <v>1930</v>
      </c>
    </row>
    <row r="64" customFormat="false" ht="24.05" hidden="false" customHeight="false" outlineLevel="0" collapsed="false">
      <c r="A64" s="11" t="n">
        <v>64</v>
      </c>
      <c r="B64" s="11" t="s">
        <v>1931</v>
      </c>
      <c r="C64" s="11" t="s">
        <v>1932</v>
      </c>
    </row>
    <row r="65" customFormat="false" ht="24.05" hidden="false" customHeight="false" outlineLevel="0" collapsed="false">
      <c r="A65" s="11" t="n">
        <v>65</v>
      </c>
      <c r="B65" s="11" t="s">
        <v>1933</v>
      </c>
      <c r="C65" s="11" t="s">
        <v>1934</v>
      </c>
    </row>
    <row r="66" customFormat="false" ht="35.5" hidden="false" customHeight="false" outlineLevel="0" collapsed="false">
      <c r="A66" s="11" t="n">
        <v>66</v>
      </c>
      <c r="B66" s="11" t="s">
        <v>1935</v>
      </c>
      <c r="C66" s="11" t="s">
        <v>1936</v>
      </c>
    </row>
    <row r="67" customFormat="false" ht="24.05" hidden="false" customHeight="false" outlineLevel="0" collapsed="false">
      <c r="A67" s="11" t="n">
        <v>67</v>
      </c>
      <c r="B67" s="11" t="s">
        <v>1937</v>
      </c>
      <c r="C67" s="11" t="s">
        <v>1938</v>
      </c>
    </row>
    <row r="68" customFormat="false" ht="24.05" hidden="false" customHeight="false" outlineLevel="0" collapsed="false">
      <c r="A68" s="11" t="n">
        <v>68</v>
      </c>
      <c r="B68" s="11" t="s">
        <v>1939</v>
      </c>
      <c r="C68" s="11" t="s">
        <v>1940</v>
      </c>
    </row>
    <row r="69" customFormat="false" ht="35.5" hidden="false" customHeight="false" outlineLevel="0" collapsed="false">
      <c r="A69" s="11" t="n">
        <v>69</v>
      </c>
      <c r="B69" s="11" t="s">
        <v>1941</v>
      </c>
      <c r="C69" s="11" t="s">
        <v>1942</v>
      </c>
    </row>
    <row r="70" customFormat="false" ht="24.05" hidden="false" customHeight="false" outlineLevel="0" collapsed="false">
      <c r="A70" s="11" t="n">
        <v>70</v>
      </c>
      <c r="B70" s="11" t="s">
        <v>1943</v>
      </c>
      <c r="C70" s="11" t="s">
        <v>1944</v>
      </c>
    </row>
    <row r="71" customFormat="false" ht="24.05" hidden="false" customHeight="false" outlineLevel="0" collapsed="false">
      <c r="A71" s="11" t="n">
        <v>71</v>
      </c>
      <c r="B71" s="11" t="s">
        <v>1945</v>
      </c>
      <c r="C71" s="11" t="s">
        <v>1946</v>
      </c>
    </row>
    <row r="72" customFormat="false" ht="35.5" hidden="false" customHeight="false" outlineLevel="0" collapsed="false">
      <c r="A72" s="11" t="n">
        <v>72</v>
      </c>
      <c r="B72" s="11" t="s">
        <v>1947</v>
      </c>
      <c r="C72" s="11" t="s">
        <v>1948</v>
      </c>
    </row>
    <row r="73" customFormat="false" ht="24.05" hidden="false" customHeight="false" outlineLevel="0" collapsed="false">
      <c r="A73" s="11" t="n">
        <v>73</v>
      </c>
      <c r="B73" s="11" t="s">
        <v>1949</v>
      </c>
      <c r="C73" s="11" t="s">
        <v>1950</v>
      </c>
    </row>
    <row r="74" customFormat="false" ht="35.5" hidden="false" customHeight="false" outlineLevel="0" collapsed="false">
      <c r="A74" s="11" t="n">
        <v>74</v>
      </c>
      <c r="B74" s="11" t="s">
        <v>1951</v>
      </c>
      <c r="C74" s="11" t="s">
        <v>1952</v>
      </c>
    </row>
    <row r="75" customFormat="false" ht="24.05" hidden="false" customHeight="false" outlineLevel="0" collapsed="false">
      <c r="A75" s="11" t="n">
        <v>75</v>
      </c>
      <c r="B75" s="11" t="s">
        <v>1953</v>
      </c>
      <c r="C75" s="11" t="s">
        <v>1954</v>
      </c>
    </row>
    <row r="76" customFormat="false" ht="24.05" hidden="false" customHeight="false" outlineLevel="0" collapsed="false">
      <c r="A76" s="11" t="n">
        <v>76</v>
      </c>
      <c r="B76" s="11" t="s">
        <v>1955</v>
      </c>
      <c r="C76" s="11" t="s">
        <v>1956</v>
      </c>
    </row>
    <row r="77" customFormat="false" ht="24.05" hidden="false" customHeight="false" outlineLevel="0" collapsed="false">
      <c r="A77" s="11" t="n">
        <v>77</v>
      </c>
      <c r="B77" s="11" t="s">
        <v>1957</v>
      </c>
      <c r="C77" s="11" t="s">
        <v>1958</v>
      </c>
    </row>
    <row r="78" customFormat="false" ht="35.5" hidden="false" customHeight="false" outlineLevel="0" collapsed="false">
      <c r="A78" s="11" t="n">
        <v>78</v>
      </c>
      <c r="B78" s="11" t="s">
        <v>1959</v>
      </c>
      <c r="C78" s="11" t="s">
        <v>1960</v>
      </c>
    </row>
    <row r="79" customFormat="false" ht="24.05" hidden="false" customHeight="false" outlineLevel="0" collapsed="false">
      <c r="A79" s="11" t="n">
        <v>79</v>
      </c>
      <c r="B79" s="11" t="s">
        <v>1961</v>
      </c>
      <c r="C79" s="11" t="s">
        <v>1962</v>
      </c>
    </row>
    <row r="80" customFormat="false" ht="35.5" hidden="false" customHeight="false" outlineLevel="0" collapsed="false">
      <c r="A80" s="11" t="n">
        <v>80</v>
      </c>
      <c r="B80" s="11" t="s">
        <v>1963</v>
      </c>
      <c r="C80" s="11" t="s">
        <v>1964</v>
      </c>
    </row>
    <row r="81" customFormat="false" ht="58.4" hidden="false" customHeight="false" outlineLevel="0" collapsed="false">
      <c r="A81" s="11" t="n">
        <v>81</v>
      </c>
      <c r="B81" s="11" t="s">
        <v>1965</v>
      </c>
      <c r="C81" s="11" t="s">
        <v>1966</v>
      </c>
    </row>
    <row r="82" customFormat="false" ht="24.05" hidden="false" customHeight="false" outlineLevel="0" collapsed="false">
      <c r="A82" s="11" t="n">
        <v>82</v>
      </c>
      <c r="B82" s="11" t="s">
        <v>1967</v>
      </c>
      <c r="C82" s="11" t="s">
        <v>1968</v>
      </c>
    </row>
    <row r="83" customFormat="false" ht="24.05" hidden="false" customHeight="false" outlineLevel="0" collapsed="false">
      <c r="A83" s="11" t="n">
        <v>83</v>
      </c>
      <c r="B83" s="11" t="s">
        <v>1969</v>
      </c>
      <c r="C83" s="11" t="s">
        <v>1970</v>
      </c>
    </row>
    <row r="84" customFormat="false" ht="24.05" hidden="false" customHeight="false" outlineLevel="0" collapsed="false">
      <c r="A84" s="11" t="n">
        <v>84</v>
      </c>
      <c r="B84" s="11" t="s">
        <v>1971</v>
      </c>
      <c r="C84" s="11" t="s">
        <v>1972</v>
      </c>
    </row>
    <row r="85" customFormat="false" ht="35.5" hidden="false" customHeight="false" outlineLevel="0" collapsed="false">
      <c r="A85" s="11" t="n">
        <v>85</v>
      </c>
      <c r="B85" s="11" t="s">
        <v>1973</v>
      </c>
      <c r="C85" s="11" t="s">
        <v>1974</v>
      </c>
    </row>
    <row r="86" customFormat="false" ht="35.5" hidden="false" customHeight="false" outlineLevel="0" collapsed="false">
      <c r="A86" s="11" t="n">
        <v>86</v>
      </c>
      <c r="B86" s="11" t="s">
        <v>1975</v>
      </c>
      <c r="C86" s="11" t="s">
        <v>1976</v>
      </c>
    </row>
    <row r="87" customFormat="false" ht="24.05" hidden="false" customHeight="false" outlineLevel="0" collapsed="false">
      <c r="A87" s="11" t="n">
        <v>87</v>
      </c>
      <c r="B87" s="11" t="s">
        <v>1977</v>
      </c>
      <c r="C87" s="11" t="s">
        <v>1978</v>
      </c>
    </row>
    <row r="88" customFormat="false" ht="24.05" hidden="false" customHeight="false" outlineLevel="0" collapsed="false">
      <c r="A88" s="11" t="n">
        <v>88</v>
      </c>
      <c r="B88" s="11" t="s">
        <v>1979</v>
      </c>
      <c r="C88" s="11" t="s">
        <v>1980</v>
      </c>
    </row>
    <row r="89" customFormat="false" ht="35.5" hidden="false" customHeight="false" outlineLevel="0" collapsed="false">
      <c r="A89" s="11" t="n">
        <v>89</v>
      </c>
      <c r="B89" s="11" t="s">
        <v>1981</v>
      </c>
      <c r="C89" s="11" t="s">
        <v>1982</v>
      </c>
    </row>
    <row r="90" customFormat="false" ht="24.05" hidden="false" customHeight="false" outlineLevel="0" collapsed="false">
      <c r="A90" s="11" t="n">
        <v>90</v>
      </c>
      <c r="B90" s="11" t="s">
        <v>1983</v>
      </c>
      <c r="C90" s="11" t="s">
        <v>1984</v>
      </c>
    </row>
    <row r="91" customFormat="false" ht="35.5" hidden="false" customHeight="false" outlineLevel="0" collapsed="false">
      <c r="A91" s="11" t="n">
        <v>91</v>
      </c>
      <c r="B91" s="11" t="s">
        <v>1985</v>
      </c>
      <c r="C91" s="11" t="s">
        <v>1986</v>
      </c>
    </row>
    <row r="92" customFormat="false" ht="24.05" hidden="false" customHeight="false" outlineLevel="0" collapsed="false">
      <c r="A92" s="11" t="n">
        <v>92</v>
      </c>
      <c r="B92" s="11" t="s">
        <v>1987</v>
      </c>
      <c r="C92" s="11" t="s">
        <v>1944</v>
      </c>
    </row>
    <row r="93" customFormat="false" ht="24.05" hidden="false" customHeight="false" outlineLevel="0" collapsed="false">
      <c r="A93" s="11" t="n">
        <v>93</v>
      </c>
      <c r="B93" s="11" t="s">
        <v>1988</v>
      </c>
      <c r="C93" s="11" t="s">
        <v>1989</v>
      </c>
    </row>
    <row r="94" customFormat="false" ht="35.5" hidden="false" customHeight="false" outlineLevel="0" collapsed="false">
      <c r="A94" s="11" t="n">
        <v>94</v>
      </c>
      <c r="B94" s="11" t="s">
        <v>1990</v>
      </c>
      <c r="C94" s="11" t="s">
        <v>1991</v>
      </c>
    </row>
    <row r="95" customFormat="false" ht="24.05" hidden="false" customHeight="false" outlineLevel="0" collapsed="false">
      <c r="A95" s="11" t="n">
        <v>95</v>
      </c>
      <c r="B95" s="11" t="s">
        <v>1992</v>
      </c>
      <c r="C95" s="11" t="s">
        <v>1993</v>
      </c>
    </row>
    <row r="96" customFormat="false" ht="24.05" hidden="false" customHeight="false" outlineLevel="0" collapsed="false">
      <c r="A96" s="11" t="n">
        <v>96</v>
      </c>
      <c r="B96" s="11" t="s">
        <v>1994</v>
      </c>
      <c r="C96" s="11" t="s">
        <v>1995</v>
      </c>
    </row>
    <row r="97" customFormat="false" ht="35.5" hidden="false" customHeight="false" outlineLevel="0" collapsed="false">
      <c r="A97" s="11" t="n">
        <v>97</v>
      </c>
      <c r="B97" s="11" t="s">
        <v>1996</v>
      </c>
      <c r="C97" s="11" t="s">
        <v>1997</v>
      </c>
    </row>
    <row r="98" customFormat="false" ht="24.05" hidden="false" customHeight="false" outlineLevel="0" collapsed="false">
      <c r="A98" s="11" t="n">
        <v>98</v>
      </c>
      <c r="B98" s="11" t="s">
        <v>1998</v>
      </c>
      <c r="C98" s="11" t="s">
        <v>1999</v>
      </c>
    </row>
    <row r="99" customFormat="false" ht="35.5" hidden="false" customHeight="false" outlineLevel="0" collapsed="false">
      <c r="A99" s="11" t="n">
        <v>99</v>
      </c>
      <c r="B99" s="11" t="s">
        <v>2000</v>
      </c>
      <c r="C99" s="11" t="s">
        <v>2001</v>
      </c>
    </row>
    <row r="100" customFormat="false" ht="35.5" hidden="false" customHeight="false" outlineLevel="0" collapsed="false">
      <c r="A100" s="11" t="n">
        <v>100</v>
      </c>
      <c r="B100" s="11" t="s">
        <v>2002</v>
      </c>
      <c r="C100" s="11" t="s">
        <v>2001</v>
      </c>
    </row>
    <row r="101" customFormat="false" ht="35.5" hidden="false" customHeight="false" outlineLevel="0" collapsed="false">
      <c r="A101" s="11" t="n">
        <v>101</v>
      </c>
      <c r="B101" s="11" t="s">
        <v>2003</v>
      </c>
      <c r="C101" s="11" t="s">
        <v>2004</v>
      </c>
    </row>
    <row r="102" customFormat="false" ht="24.05" hidden="false" customHeight="false" outlineLevel="0" collapsed="false">
      <c r="A102" s="11" t="n">
        <v>102</v>
      </c>
      <c r="B102" s="11" t="s">
        <v>2005</v>
      </c>
      <c r="C102" s="11" t="s">
        <v>2006</v>
      </c>
    </row>
    <row r="103" customFormat="false" ht="24.05" hidden="false" customHeight="false" outlineLevel="0" collapsed="false">
      <c r="A103" s="11" t="n">
        <v>103</v>
      </c>
      <c r="B103" s="11" t="s">
        <v>2007</v>
      </c>
      <c r="C103" s="11" t="s">
        <v>2008</v>
      </c>
    </row>
    <row r="104" customFormat="false" ht="24.05" hidden="false" customHeight="false" outlineLevel="0" collapsed="false">
      <c r="A104" s="11" t="n">
        <v>104</v>
      </c>
      <c r="B104" s="11" t="s">
        <v>2009</v>
      </c>
      <c r="C104" s="11" t="s">
        <v>2010</v>
      </c>
    </row>
    <row r="105" customFormat="false" ht="35.5" hidden="false" customHeight="false" outlineLevel="0" collapsed="false">
      <c r="A105" s="11" t="n">
        <v>105</v>
      </c>
      <c r="B105" s="11" t="s">
        <v>2011</v>
      </c>
      <c r="C105" s="11" t="s">
        <v>2012</v>
      </c>
    </row>
    <row r="106" customFormat="false" ht="24.05" hidden="false" customHeight="false" outlineLevel="0" collapsed="false">
      <c r="A106" s="11" t="n">
        <v>106</v>
      </c>
      <c r="B106" s="11" t="s">
        <v>2013</v>
      </c>
      <c r="C106" s="11" t="s">
        <v>2014</v>
      </c>
    </row>
    <row r="107" customFormat="false" ht="24.05" hidden="false" customHeight="false" outlineLevel="0" collapsed="false">
      <c r="A107" s="11" t="n">
        <v>107</v>
      </c>
      <c r="B107" s="11" t="s">
        <v>2015</v>
      </c>
      <c r="C107" s="11" t="s">
        <v>2016</v>
      </c>
    </row>
    <row r="108" customFormat="false" ht="12.8" hidden="false" customHeight="false" outlineLevel="0" collapsed="false">
      <c r="A108" s="11" t="n">
        <v>108</v>
      </c>
      <c r="B108" s="11" t="s">
        <v>2017</v>
      </c>
      <c r="C108" s="11" t="s">
        <v>2018</v>
      </c>
    </row>
    <row r="109" customFormat="false" ht="24.05" hidden="false" customHeight="false" outlineLevel="0" collapsed="false">
      <c r="A109" s="11" t="n">
        <v>109</v>
      </c>
      <c r="B109" s="11" t="s">
        <v>2019</v>
      </c>
      <c r="C109" s="11" t="s">
        <v>2020</v>
      </c>
    </row>
    <row r="110" customFormat="false" ht="69.85" hidden="false" customHeight="false" outlineLevel="0" collapsed="false">
      <c r="A110" s="11" t="n">
        <v>110</v>
      </c>
      <c r="B110" s="11" t="s">
        <v>2021</v>
      </c>
      <c r="C110" s="11" t="s">
        <v>2022</v>
      </c>
    </row>
    <row r="111" customFormat="false" ht="24.05" hidden="false" customHeight="false" outlineLevel="0" collapsed="false">
      <c r="A111" s="11" t="n">
        <v>111</v>
      </c>
      <c r="B111" s="11" t="s">
        <v>2023</v>
      </c>
      <c r="C111" s="11" t="s">
        <v>2024</v>
      </c>
    </row>
    <row r="112" customFormat="false" ht="24.05" hidden="false" customHeight="false" outlineLevel="0" collapsed="false">
      <c r="A112" s="11" t="n">
        <v>112</v>
      </c>
      <c r="B112" s="11" t="s">
        <v>2025</v>
      </c>
      <c r="C112" s="11" t="s">
        <v>2026</v>
      </c>
    </row>
    <row r="113" customFormat="false" ht="24.05" hidden="false" customHeight="false" outlineLevel="0" collapsed="false">
      <c r="A113" s="11" t="n">
        <v>113</v>
      </c>
      <c r="B113" s="11" t="s">
        <v>2027</v>
      </c>
      <c r="C113" s="11" t="s">
        <v>2028</v>
      </c>
    </row>
    <row r="114" customFormat="false" ht="24.05" hidden="false" customHeight="false" outlineLevel="0" collapsed="false">
      <c r="A114" s="11" t="n">
        <v>114</v>
      </c>
      <c r="B114" s="11" t="s">
        <v>2029</v>
      </c>
      <c r="C114" s="11" t="s">
        <v>2030</v>
      </c>
    </row>
    <row r="115" customFormat="false" ht="24.05" hidden="false" customHeight="false" outlineLevel="0" collapsed="false">
      <c r="A115" s="11" t="n">
        <v>115</v>
      </c>
      <c r="B115" s="11" t="s">
        <v>2031</v>
      </c>
      <c r="C115" s="11" t="s">
        <v>2032</v>
      </c>
    </row>
    <row r="116" customFormat="false" ht="24.05" hidden="false" customHeight="false" outlineLevel="0" collapsed="false">
      <c r="A116" s="11" t="n">
        <v>116</v>
      </c>
      <c r="B116" s="11" t="s">
        <v>2033</v>
      </c>
      <c r="C116" s="11" t="s">
        <v>2034</v>
      </c>
    </row>
    <row r="117" customFormat="false" ht="24.05" hidden="false" customHeight="false" outlineLevel="0" collapsed="false">
      <c r="A117" s="11" t="n">
        <v>117</v>
      </c>
      <c r="B117" s="11" t="s">
        <v>2035</v>
      </c>
      <c r="C117" s="11" t="s">
        <v>2036</v>
      </c>
    </row>
    <row r="118" customFormat="false" ht="35.5" hidden="false" customHeight="false" outlineLevel="0" collapsed="false">
      <c r="A118" s="11" t="n">
        <v>118</v>
      </c>
      <c r="B118" s="11" t="s">
        <v>2037</v>
      </c>
      <c r="C118" s="11" t="s">
        <v>2038</v>
      </c>
    </row>
    <row r="119" customFormat="false" ht="35.5" hidden="false" customHeight="false" outlineLevel="0" collapsed="false">
      <c r="A119" s="11" t="n">
        <v>119</v>
      </c>
      <c r="B119" s="11" t="s">
        <v>2039</v>
      </c>
      <c r="C119" s="11" t="s">
        <v>2038</v>
      </c>
    </row>
    <row r="120" customFormat="false" ht="24.05" hidden="false" customHeight="false" outlineLevel="0" collapsed="false">
      <c r="A120" s="11" t="n">
        <v>120</v>
      </c>
      <c r="B120" s="11" t="s">
        <v>2040</v>
      </c>
      <c r="C120" s="11" t="s">
        <v>2041</v>
      </c>
    </row>
    <row r="121" customFormat="false" ht="69.85" hidden="false" customHeight="false" outlineLevel="0" collapsed="false">
      <c r="A121" s="11" t="n">
        <v>121</v>
      </c>
      <c r="B121" s="11" t="s">
        <v>2042</v>
      </c>
      <c r="C121" s="11" t="s">
        <v>2043</v>
      </c>
    </row>
    <row r="122" customFormat="false" ht="35.5" hidden="false" customHeight="false" outlineLevel="0" collapsed="false">
      <c r="A122" s="11" t="n">
        <v>122</v>
      </c>
      <c r="B122" s="11" t="s">
        <v>2044</v>
      </c>
      <c r="C122" s="11" t="s">
        <v>2045</v>
      </c>
    </row>
    <row r="123" customFormat="false" ht="24.05" hidden="false" customHeight="false" outlineLevel="0" collapsed="false">
      <c r="A123" s="11" t="n">
        <v>123</v>
      </c>
      <c r="B123" s="11" t="s">
        <v>2046</v>
      </c>
      <c r="C123" s="11" t="s">
        <v>2047</v>
      </c>
    </row>
    <row r="124" customFormat="false" ht="35.5" hidden="false" customHeight="false" outlineLevel="0" collapsed="false">
      <c r="A124" s="11" t="n">
        <v>124</v>
      </c>
      <c r="B124" s="11" t="s">
        <v>2048</v>
      </c>
      <c r="C124" s="11" t="s">
        <v>2049</v>
      </c>
    </row>
    <row r="125" customFormat="false" ht="12.8" hidden="false" customHeight="false" outlineLevel="0" collapsed="false">
      <c r="A125" s="11" t="n">
        <v>125</v>
      </c>
      <c r="B125" s="11" t="s">
        <v>2050</v>
      </c>
      <c r="C125" s="11" t="s">
        <v>2051</v>
      </c>
    </row>
    <row r="126" customFormat="false" ht="24.05" hidden="false" customHeight="false" outlineLevel="0" collapsed="false">
      <c r="A126" s="11" t="n">
        <v>126</v>
      </c>
      <c r="B126" s="11" t="s">
        <v>2052</v>
      </c>
      <c r="C126" s="11" t="s">
        <v>2053</v>
      </c>
    </row>
    <row r="127" customFormat="false" ht="12.8" hidden="false" customHeight="false" outlineLevel="0" collapsed="false">
      <c r="A127" s="11" t="n">
        <v>127</v>
      </c>
      <c r="B127" s="11" t="s">
        <v>2054</v>
      </c>
      <c r="C127" s="11" t="s">
        <v>2055</v>
      </c>
    </row>
    <row r="128" customFormat="false" ht="24.05" hidden="false" customHeight="false" outlineLevel="0" collapsed="false">
      <c r="A128" s="11" t="n">
        <v>128</v>
      </c>
      <c r="B128" s="11" t="s">
        <v>2056</v>
      </c>
      <c r="C128" s="11" t="s">
        <v>2057</v>
      </c>
    </row>
    <row r="129" customFormat="false" ht="24.05" hidden="false" customHeight="false" outlineLevel="0" collapsed="false">
      <c r="A129" s="11" t="n">
        <v>129</v>
      </c>
      <c r="B129" s="11" t="s">
        <v>2058</v>
      </c>
      <c r="C129" s="11" t="s">
        <v>2059</v>
      </c>
    </row>
    <row r="130" customFormat="false" ht="24.05" hidden="false" customHeight="false" outlineLevel="0" collapsed="false">
      <c r="A130" s="11" t="n">
        <v>130</v>
      </c>
      <c r="B130" s="11" t="s">
        <v>2060</v>
      </c>
      <c r="C130" s="11" t="s">
        <v>2061</v>
      </c>
    </row>
    <row r="131" customFormat="false" ht="35.5" hidden="false" customHeight="false" outlineLevel="0" collapsed="false">
      <c r="A131" s="11" t="n">
        <v>131</v>
      </c>
      <c r="B131" s="11" t="s">
        <v>2062</v>
      </c>
      <c r="C131" s="11" t="s">
        <v>2063</v>
      </c>
    </row>
    <row r="132" customFormat="false" ht="12.8" hidden="false" customHeight="false" outlineLevel="0" collapsed="false">
      <c r="A132" s="11" t="n">
        <v>132</v>
      </c>
      <c r="B132" s="11" t="s">
        <v>2064</v>
      </c>
      <c r="C132" s="11" t="s">
        <v>2065</v>
      </c>
    </row>
    <row r="133" customFormat="false" ht="24.05" hidden="false" customHeight="false" outlineLevel="0" collapsed="false">
      <c r="A133" s="11" t="n">
        <v>133</v>
      </c>
      <c r="B133" s="11" t="s">
        <v>2066</v>
      </c>
      <c r="C133" s="11" t="s">
        <v>2067</v>
      </c>
    </row>
    <row r="134" customFormat="false" ht="35.5" hidden="false" customHeight="false" outlineLevel="0" collapsed="false">
      <c r="A134" s="11" t="n">
        <v>134</v>
      </c>
      <c r="B134" s="11" t="s">
        <v>2068</v>
      </c>
      <c r="C134" s="11" t="s">
        <v>2069</v>
      </c>
    </row>
    <row r="135" customFormat="false" ht="35.5" hidden="false" customHeight="false" outlineLevel="0" collapsed="false">
      <c r="A135" s="11" t="n">
        <v>135</v>
      </c>
      <c r="B135" s="11" t="s">
        <v>2070</v>
      </c>
      <c r="C135" s="11" t="s">
        <v>2071</v>
      </c>
    </row>
    <row r="136" customFormat="false" ht="24.05" hidden="false" customHeight="false" outlineLevel="0" collapsed="false">
      <c r="A136" s="11" t="n">
        <v>136</v>
      </c>
      <c r="B136" s="11" t="s">
        <v>2072</v>
      </c>
      <c r="C136" s="11" t="s">
        <v>2073</v>
      </c>
    </row>
    <row r="137" customFormat="false" ht="35.5" hidden="false" customHeight="false" outlineLevel="0" collapsed="false">
      <c r="A137" s="11" t="n">
        <v>137</v>
      </c>
      <c r="B137" s="11" t="s">
        <v>2074</v>
      </c>
      <c r="C137" s="11" t="s">
        <v>2075</v>
      </c>
    </row>
    <row r="138" customFormat="false" ht="24.05" hidden="false" customHeight="false" outlineLevel="0" collapsed="false">
      <c r="A138" s="11" t="n">
        <v>138</v>
      </c>
      <c r="B138" s="11" t="s">
        <v>2076</v>
      </c>
      <c r="C138" s="11" t="s">
        <v>2077</v>
      </c>
    </row>
    <row r="139" customFormat="false" ht="35.5" hidden="false" customHeight="false" outlineLevel="0" collapsed="false">
      <c r="A139" s="11" t="n">
        <v>139</v>
      </c>
      <c r="B139" s="11" t="s">
        <v>2078</v>
      </c>
      <c r="C139" s="11" t="s">
        <v>2079</v>
      </c>
    </row>
    <row r="140" customFormat="false" ht="46.95" hidden="false" customHeight="false" outlineLevel="0" collapsed="false">
      <c r="A140" s="11" t="n">
        <v>140</v>
      </c>
      <c r="B140" s="11" t="s">
        <v>2080</v>
      </c>
      <c r="C140" s="11" t="s">
        <v>2081</v>
      </c>
    </row>
    <row r="141" customFormat="false" ht="46.95" hidden="false" customHeight="false" outlineLevel="0" collapsed="false">
      <c r="A141" s="11" t="n">
        <v>141</v>
      </c>
      <c r="B141" s="11" t="s">
        <v>2082</v>
      </c>
      <c r="C141" s="11" t="s">
        <v>2083</v>
      </c>
    </row>
    <row r="142" customFormat="false" ht="24.05" hidden="false" customHeight="false" outlineLevel="0" collapsed="false">
      <c r="A142" s="11" t="n">
        <v>142</v>
      </c>
      <c r="B142" s="11" t="s">
        <v>2084</v>
      </c>
      <c r="C142" s="11" t="s">
        <v>2085</v>
      </c>
    </row>
    <row r="143" customFormat="false" ht="12.8" hidden="false" customHeight="false" outlineLevel="0" collapsed="false">
      <c r="A143" s="11" t="n">
        <v>143</v>
      </c>
      <c r="B143" s="11" t="s">
        <v>2086</v>
      </c>
      <c r="C143" s="11"/>
    </row>
    <row r="144" customFormat="false" ht="35.5" hidden="false" customHeight="false" outlineLevel="0" collapsed="false">
      <c r="A144" s="11" t="n">
        <v>144</v>
      </c>
      <c r="B144" s="11" t="s">
        <v>2087</v>
      </c>
      <c r="C144" s="11" t="s">
        <v>2088</v>
      </c>
    </row>
    <row r="145" customFormat="false" ht="46.95" hidden="false" customHeight="false" outlineLevel="0" collapsed="false">
      <c r="A145" s="11" t="n">
        <v>145</v>
      </c>
      <c r="B145" s="11" t="s">
        <v>2089</v>
      </c>
      <c r="C145" s="11" t="s">
        <v>2090</v>
      </c>
    </row>
    <row r="146" customFormat="false" ht="35.5" hidden="false" customHeight="false" outlineLevel="0" collapsed="false">
      <c r="A146" s="11" t="n">
        <v>146</v>
      </c>
      <c r="B146" s="11" t="s">
        <v>2091</v>
      </c>
      <c r="C146" s="11" t="s">
        <v>2092</v>
      </c>
    </row>
    <row r="147" customFormat="false" ht="24.05" hidden="false" customHeight="false" outlineLevel="0" collapsed="false">
      <c r="A147" s="11" t="n">
        <v>147</v>
      </c>
      <c r="B147" s="11" t="s">
        <v>2093</v>
      </c>
      <c r="C147" s="11" t="s">
        <v>2094</v>
      </c>
    </row>
    <row r="148" customFormat="false" ht="35.5" hidden="false" customHeight="false" outlineLevel="0" collapsed="false">
      <c r="A148" s="11" t="n">
        <v>148</v>
      </c>
      <c r="B148" s="11" t="s">
        <v>2095</v>
      </c>
      <c r="C148" s="11" t="s">
        <v>2096</v>
      </c>
    </row>
    <row r="149" customFormat="false" ht="24.05" hidden="false" customHeight="false" outlineLevel="0" collapsed="false">
      <c r="A149" s="11" t="n">
        <v>149</v>
      </c>
      <c r="B149" s="11" t="s">
        <v>2097</v>
      </c>
      <c r="C149" s="11" t="s">
        <v>1841</v>
      </c>
    </row>
    <row r="150" customFormat="false" ht="24.05" hidden="false" customHeight="false" outlineLevel="0" collapsed="false">
      <c r="A150" s="11" t="n">
        <v>150</v>
      </c>
      <c r="B150" s="11" t="s">
        <v>2098</v>
      </c>
      <c r="C150" s="11" t="s">
        <v>2099</v>
      </c>
    </row>
    <row r="151" customFormat="false" ht="24.05" hidden="false" customHeight="false" outlineLevel="0" collapsed="false">
      <c r="A151" s="11" t="n">
        <v>151</v>
      </c>
      <c r="B151" s="11" t="s">
        <v>2100</v>
      </c>
      <c r="C151" s="11" t="s">
        <v>2101</v>
      </c>
    </row>
    <row r="152" customFormat="false" ht="35.5" hidden="false" customHeight="false" outlineLevel="0" collapsed="false">
      <c r="A152" s="11" t="n">
        <v>152</v>
      </c>
      <c r="B152" s="11" t="s">
        <v>2102</v>
      </c>
      <c r="C152" s="11" t="s">
        <v>2103</v>
      </c>
    </row>
    <row r="153" customFormat="false" ht="24.05" hidden="false" customHeight="false" outlineLevel="0" collapsed="false">
      <c r="A153" s="11" t="n">
        <v>153</v>
      </c>
      <c r="B153" s="11" t="s">
        <v>2104</v>
      </c>
      <c r="C153" s="11" t="s">
        <v>2105</v>
      </c>
    </row>
    <row r="154" customFormat="false" ht="12.8" hidden="false" customHeight="false" outlineLevel="0" collapsed="false">
      <c r="A154" s="11" t="n">
        <v>154</v>
      </c>
      <c r="B154" s="11" t="s">
        <v>2106</v>
      </c>
      <c r="C154" s="11" t="s">
        <v>2107</v>
      </c>
    </row>
    <row r="155" customFormat="false" ht="24.05" hidden="false" customHeight="false" outlineLevel="0" collapsed="false">
      <c r="A155" s="11" t="n">
        <v>155</v>
      </c>
      <c r="B155" s="11" t="s">
        <v>2108</v>
      </c>
      <c r="C155" s="11" t="s">
        <v>2109</v>
      </c>
    </row>
    <row r="156" customFormat="false" ht="24.05" hidden="false" customHeight="false" outlineLevel="0" collapsed="false">
      <c r="A156" s="11" t="n">
        <v>156</v>
      </c>
      <c r="B156" s="11" t="s">
        <v>2110</v>
      </c>
      <c r="C156" s="11" t="s">
        <v>2111</v>
      </c>
    </row>
    <row r="157" customFormat="false" ht="24.05" hidden="false" customHeight="false" outlineLevel="0" collapsed="false">
      <c r="A157" s="11" t="n">
        <v>157</v>
      </c>
      <c r="B157" s="11" t="s">
        <v>2112</v>
      </c>
      <c r="C157" s="11" t="s">
        <v>2113</v>
      </c>
    </row>
    <row r="158" customFormat="false" ht="35.5" hidden="false" customHeight="false" outlineLevel="0" collapsed="false">
      <c r="A158" s="11" t="n">
        <v>158</v>
      </c>
      <c r="B158" s="11" t="s">
        <v>2114</v>
      </c>
      <c r="C158" s="11" t="s">
        <v>2115</v>
      </c>
    </row>
    <row r="159" customFormat="false" ht="24.05" hidden="false" customHeight="false" outlineLevel="0" collapsed="false">
      <c r="A159" s="11" t="n">
        <v>159</v>
      </c>
      <c r="B159" s="11" t="s">
        <v>2116</v>
      </c>
      <c r="C159" s="11" t="s">
        <v>2117</v>
      </c>
    </row>
    <row r="160" customFormat="false" ht="24.05" hidden="false" customHeight="false" outlineLevel="0" collapsed="false">
      <c r="A160" s="11" t="n">
        <v>160</v>
      </c>
      <c r="B160" s="11" t="s">
        <v>2118</v>
      </c>
      <c r="C160" s="11" t="s">
        <v>2119</v>
      </c>
    </row>
    <row r="161" customFormat="false" ht="24.05" hidden="false" customHeight="false" outlineLevel="0" collapsed="false">
      <c r="A161" s="11" t="n">
        <v>161</v>
      </c>
      <c r="B161" s="11" t="s">
        <v>2120</v>
      </c>
      <c r="C161" s="11" t="s">
        <v>2121</v>
      </c>
    </row>
    <row r="162" customFormat="false" ht="46.95" hidden="false" customHeight="false" outlineLevel="0" collapsed="false">
      <c r="A162" s="11" t="n">
        <v>162</v>
      </c>
      <c r="B162" s="11" t="s">
        <v>2122</v>
      </c>
      <c r="C162" s="11" t="s">
        <v>2123</v>
      </c>
    </row>
    <row r="163" customFormat="false" ht="35.5" hidden="false" customHeight="false" outlineLevel="0" collapsed="false">
      <c r="A163" s="11" t="n">
        <v>163</v>
      </c>
      <c r="B163" s="11" t="s">
        <v>2124</v>
      </c>
      <c r="C163" s="11" t="s">
        <v>2125</v>
      </c>
    </row>
    <row r="164" customFormat="false" ht="24.05" hidden="false" customHeight="false" outlineLevel="0" collapsed="false">
      <c r="A164" s="11" t="n">
        <v>164</v>
      </c>
      <c r="B164" s="11" t="s">
        <v>2126</v>
      </c>
      <c r="C164" s="11" t="s">
        <v>2127</v>
      </c>
    </row>
    <row r="165" customFormat="false" ht="24.05" hidden="false" customHeight="false" outlineLevel="0" collapsed="false">
      <c r="A165" s="11" t="n">
        <v>165</v>
      </c>
      <c r="B165" s="11" t="s">
        <v>2128</v>
      </c>
      <c r="C165" s="11" t="s">
        <v>2129</v>
      </c>
    </row>
    <row r="166" customFormat="false" ht="24.05" hidden="false" customHeight="false" outlineLevel="0" collapsed="false">
      <c r="A166" s="11" t="n">
        <v>166</v>
      </c>
      <c r="B166" s="11" t="s">
        <v>2130</v>
      </c>
      <c r="C166" s="11" t="s">
        <v>2131</v>
      </c>
    </row>
    <row r="167" customFormat="false" ht="24.05" hidden="false" customHeight="false" outlineLevel="0" collapsed="false">
      <c r="A167" s="11" t="n">
        <v>167</v>
      </c>
      <c r="B167" s="11" t="s">
        <v>2132</v>
      </c>
      <c r="C167" s="11" t="s">
        <v>2133</v>
      </c>
    </row>
    <row r="168" customFormat="false" ht="24.05" hidden="false" customHeight="false" outlineLevel="0" collapsed="false">
      <c r="A168" s="11" t="n">
        <v>168</v>
      </c>
      <c r="B168" s="11" t="s">
        <v>2134</v>
      </c>
      <c r="C168" s="11" t="s">
        <v>2135</v>
      </c>
    </row>
    <row r="169" customFormat="false" ht="24.05" hidden="false" customHeight="false" outlineLevel="0" collapsed="false">
      <c r="A169" s="11" t="n">
        <v>169</v>
      </c>
      <c r="B169" s="11" t="s">
        <v>2136</v>
      </c>
      <c r="C169" s="11" t="s">
        <v>2137</v>
      </c>
    </row>
    <row r="170" customFormat="false" ht="24.05" hidden="false" customHeight="false" outlineLevel="0" collapsed="false">
      <c r="A170" s="11" t="n">
        <v>170</v>
      </c>
      <c r="B170" s="11" t="s">
        <v>2138</v>
      </c>
      <c r="C170" s="11" t="s">
        <v>2139</v>
      </c>
    </row>
    <row r="171" customFormat="false" ht="24.05" hidden="false" customHeight="false" outlineLevel="0" collapsed="false">
      <c r="A171" s="11" t="n">
        <v>171</v>
      </c>
      <c r="B171" s="11" t="s">
        <v>2140</v>
      </c>
      <c r="C171" s="11" t="s">
        <v>2141</v>
      </c>
    </row>
    <row r="172" customFormat="false" ht="35.5" hidden="false" customHeight="false" outlineLevel="0" collapsed="false">
      <c r="A172" s="11" t="n">
        <v>172</v>
      </c>
      <c r="B172" s="11" t="s">
        <v>2142</v>
      </c>
      <c r="C172" s="11" t="s">
        <v>2143</v>
      </c>
    </row>
    <row r="173" customFormat="false" ht="35.5" hidden="false" customHeight="false" outlineLevel="0" collapsed="false">
      <c r="A173" s="11" t="n">
        <v>173</v>
      </c>
      <c r="B173" s="11" t="s">
        <v>2144</v>
      </c>
      <c r="C173" s="11" t="s">
        <v>2145</v>
      </c>
    </row>
    <row r="174" customFormat="false" ht="24.05" hidden="false" customHeight="false" outlineLevel="0" collapsed="false">
      <c r="A174" s="11" t="n">
        <v>174</v>
      </c>
      <c r="B174" s="11" t="s">
        <v>2146</v>
      </c>
      <c r="C174" s="11" t="s">
        <v>2147</v>
      </c>
    </row>
    <row r="175" customFormat="false" ht="46.95" hidden="false" customHeight="false" outlineLevel="0" collapsed="false">
      <c r="A175" s="11" t="n">
        <v>175</v>
      </c>
      <c r="B175" s="11" t="s">
        <v>2148</v>
      </c>
      <c r="C175" s="11" t="s">
        <v>2149</v>
      </c>
    </row>
    <row r="176" customFormat="false" ht="58.4" hidden="false" customHeight="false" outlineLevel="0" collapsed="false">
      <c r="A176" s="11" t="n">
        <v>176</v>
      </c>
      <c r="B176" s="11" t="s">
        <v>2150</v>
      </c>
      <c r="C176" s="11" t="s">
        <v>2151</v>
      </c>
    </row>
    <row r="177" customFormat="false" ht="24.05" hidden="false" customHeight="false" outlineLevel="0" collapsed="false">
      <c r="A177" s="11" t="n">
        <v>177</v>
      </c>
      <c r="B177" s="11" t="s">
        <v>2152</v>
      </c>
      <c r="C177" s="11" t="s">
        <v>2153</v>
      </c>
    </row>
    <row r="178" customFormat="false" ht="24.05" hidden="false" customHeight="false" outlineLevel="0" collapsed="false">
      <c r="A178" s="11" t="n">
        <v>178</v>
      </c>
      <c r="B178" s="11" t="s">
        <v>2154</v>
      </c>
      <c r="C178" s="11" t="s">
        <v>2153</v>
      </c>
    </row>
    <row r="179" customFormat="false" ht="24.05" hidden="false" customHeight="false" outlineLevel="0" collapsed="false">
      <c r="A179" s="11" t="n">
        <v>179</v>
      </c>
      <c r="B179" s="11" t="s">
        <v>2155</v>
      </c>
      <c r="C179" s="11" t="s">
        <v>2156</v>
      </c>
    </row>
    <row r="180" customFormat="false" ht="46.95" hidden="false" customHeight="false" outlineLevel="0" collapsed="false">
      <c r="A180" s="11" t="n">
        <v>180</v>
      </c>
      <c r="B180" s="11" t="s">
        <v>2157</v>
      </c>
      <c r="C180" s="11" t="s">
        <v>2158</v>
      </c>
    </row>
    <row r="181" customFormat="false" ht="12.8" hidden="false" customHeight="false" outlineLevel="0" collapsed="false">
      <c r="A181" s="11" t="n">
        <v>181</v>
      </c>
      <c r="B181" s="11" t="s">
        <v>2159</v>
      </c>
      <c r="C181" s="11" t="s">
        <v>2127</v>
      </c>
    </row>
    <row r="182" customFormat="false" ht="12.8" hidden="false" customHeight="false" outlineLevel="0" collapsed="false">
      <c r="A182" s="11" t="n">
        <v>182</v>
      </c>
      <c r="B182" s="11" t="s">
        <v>2160</v>
      </c>
      <c r="C182" s="11" t="s">
        <v>2161</v>
      </c>
    </row>
    <row r="183" customFormat="false" ht="12.8" hidden="false" customHeight="false" outlineLevel="0" collapsed="false">
      <c r="A183" s="11" t="n">
        <v>183</v>
      </c>
      <c r="B183" s="11" t="s">
        <v>2162</v>
      </c>
      <c r="C183" s="11" t="s">
        <v>2163</v>
      </c>
    </row>
    <row r="184" customFormat="false" ht="24.05" hidden="false" customHeight="false" outlineLevel="0" collapsed="false">
      <c r="A184" s="11" t="n">
        <v>184</v>
      </c>
      <c r="B184" s="11" t="s">
        <v>2164</v>
      </c>
      <c r="C184" s="11" t="s">
        <v>2165</v>
      </c>
    </row>
    <row r="185" customFormat="false" ht="24.05" hidden="false" customHeight="false" outlineLevel="0" collapsed="false">
      <c r="A185" s="11" t="n">
        <v>185</v>
      </c>
      <c r="B185" s="11" t="s">
        <v>2166</v>
      </c>
      <c r="C185" s="11" t="s">
        <v>2167</v>
      </c>
    </row>
    <row r="186" customFormat="false" ht="35.5" hidden="false" customHeight="false" outlineLevel="0" collapsed="false">
      <c r="A186" s="11" t="n">
        <v>186</v>
      </c>
      <c r="B186" s="11" t="s">
        <v>2168</v>
      </c>
      <c r="C186" s="11" t="s">
        <v>2169</v>
      </c>
    </row>
    <row r="187" customFormat="false" ht="35.5" hidden="false" customHeight="false" outlineLevel="0" collapsed="false">
      <c r="A187" s="11" t="n">
        <v>187</v>
      </c>
      <c r="B187" s="11" t="s">
        <v>2170</v>
      </c>
      <c r="C187" s="11" t="s">
        <v>2171</v>
      </c>
    </row>
    <row r="188" customFormat="false" ht="24.05" hidden="false" customHeight="false" outlineLevel="0" collapsed="false">
      <c r="A188" s="11" t="n">
        <v>188</v>
      </c>
      <c r="B188" s="11" t="s">
        <v>2172</v>
      </c>
      <c r="C188" s="11" t="s">
        <v>2173</v>
      </c>
    </row>
    <row r="189" customFormat="false" ht="35.5" hidden="false" customHeight="false" outlineLevel="0" collapsed="false">
      <c r="A189" s="11" t="n">
        <v>189</v>
      </c>
      <c r="B189" s="11" t="s">
        <v>2174</v>
      </c>
      <c r="C189" s="11" t="s">
        <v>2175</v>
      </c>
    </row>
    <row r="190" customFormat="false" ht="24.05" hidden="false" customHeight="false" outlineLevel="0" collapsed="false">
      <c r="A190" s="11" t="n">
        <v>190</v>
      </c>
      <c r="B190" s="11" t="s">
        <v>2176</v>
      </c>
      <c r="C190" s="11" t="s">
        <v>2177</v>
      </c>
    </row>
    <row r="191" customFormat="false" ht="24.05" hidden="false" customHeight="false" outlineLevel="0" collapsed="false">
      <c r="A191" s="11" t="n">
        <v>191</v>
      </c>
      <c r="B191" s="11" t="s">
        <v>2178</v>
      </c>
      <c r="C191" s="11" t="s">
        <v>2179</v>
      </c>
    </row>
    <row r="192" customFormat="false" ht="24.05" hidden="false" customHeight="false" outlineLevel="0" collapsed="false">
      <c r="A192" s="11" t="n">
        <v>192</v>
      </c>
      <c r="B192" s="11" t="s">
        <v>2180</v>
      </c>
      <c r="C192" s="11" t="s">
        <v>2179</v>
      </c>
    </row>
    <row r="193" customFormat="false" ht="24.05" hidden="false" customHeight="false" outlineLevel="0" collapsed="false">
      <c r="A193" s="11" t="n">
        <v>193</v>
      </c>
      <c r="B193" s="11" t="s">
        <v>2181</v>
      </c>
      <c r="C193" s="11" t="s">
        <v>2182</v>
      </c>
    </row>
    <row r="194" customFormat="false" ht="24.05" hidden="false" customHeight="false" outlineLevel="0" collapsed="false">
      <c r="A194" s="11" t="n">
        <v>194</v>
      </c>
      <c r="B194" s="11" t="s">
        <v>2183</v>
      </c>
      <c r="C194" s="11" t="s">
        <v>2182</v>
      </c>
    </row>
    <row r="195" customFormat="false" ht="24.05" hidden="false" customHeight="false" outlineLevel="0" collapsed="false">
      <c r="A195" s="11" t="n">
        <v>195</v>
      </c>
      <c r="B195" s="11" t="s">
        <v>2184</v>
      </c>
      <c r="C195" s="11" t="s">
        <v>2185</v>
      </c>
    </row>
    <row r="196" customFormat="false" ht="35.5" hidden="false" customHeight="false" outlineLevel="0" collapsed="false">
      <c r="A196" s="11" t="n">
        <v>196</v>
      </c>
      <c r="B196" s="11" t="s">
        <v>2186</v>
      </c>
      <c r="C196" s="11" t="s">
        <v>2187</v>
      </c>
    </row>
    <row r="197" customFormat="false" ht="24.05" hidden="false" customHeight="false" outlineLevel="0" collapsed="false">
      <c r="A197" s="11" t="n">
        <v>197</v>
      </c>
      <c r="B197" s="11" t="s">
        <v>2188</v>
      </c>
      <c r="C197" s="11" t="s">
        <v>2189</v>
      </c>
    </row>
    <row r="198" customFormat="false" ht="24.05" hidden="false" customHeight="false" outlineLevel="0" collapsed="false">
      <c r="A198" s="11" t="n">
        <v>198</v>
      </c>
      <c r="B198" s="11" t="s">
        <v>2190</v>
      </c>
      <c r="C198" s="11" t="s">
        <v>2191</v>
      </c>
    </row>
    <row r="199" customFormat="false" ht="24.05" hidden="false" customHeight="false" outlineLevel="0" collapsed="false">
      <c r="A199" s="11" t="n">
        <v>199</v>
      </c>
      <c r="B199" s="11" t="s">
        <v>2192</v>
      </c>
      <c r="C199" s="11" t="s">
        <v>2193</v>
      </c>
    </row>
    <row r="200" customFormat="false" ht="35.5" hidden="false" customHeight="false" outlineLevel="0" collapsed="false">
      <c r="A200" s="11" t="n">
        <v>200</v>
      </c>
      <c r="B200" s="11" t="s">
        <v>2194</v>
      </c>
      <c r="C200" s="11" t="s">
        <v>2195</v>
      </c>
    </row>
    <row r="201" customFormat="false" ht="12.8" hidden="false" customHeight="false" outlineLevel="0" collapsed="false">
      <c r="A201" s="11" t="n">
        <v>201</v>
      </c>
      <c r="B201" s="11" t="s">
        <v>2196</v>
      </c>
      <c r="C201" s="11" t="s">
        <v>2197</v>
      </c>
    </row>
    <row r="202" customFormat="false" ht="12.8" hidden="false" customHeight="false" outlineLevel="0" collapsed="false">
      <c r="A202" s="11" t="n">
        <v>202</v>
      </c>
      <c r="B202" s="11" t="s">
        <v>2198</v>
      </c>
      <c r="C202" s="11" t="s">
        <v>2199</v>
      </c>
    </row>
    <row r="203" customFormat="false" ht="12.8" hidden="false" customHeight="false" outlineLevel="0" collapsed="false">
      <c r="A203" s="11" t="n">
        <v>203</v>
      </c>
      <c r="B203" s="11" t="s">
        <v>2200</v>
      </c>
      <c r="C203" s="11" t="s">
        <v>2201</v>
      </c>
    </row>
    <row r="204" customFormat="false" ht="12.8" hidden="false" customHeight="false" outlineLevel="0" collapsed="false">
      <c r="A204" s="11" t="n">
        <v>204</v>
      </c>
      <c r="B204" s="11" t="s">
        <v>2202</v>
      </c>
      <c r="C204" s="11" t="s">
        <v>2203</v>
      </c>
    </row>
    <row r="205" customFormat="false" ht="24.05" hidden="false" customHeight="false" outlineLevel="0" collapsed="false">
      <c r="A205" s="11" t="n">
        <v>205</v>
      </c>
      <c r="B205" s="11" t="s">
        <v>2204</v>
      </c>
      <c r="C205" s="11" t="s">
        <v>2205</v>
      </c>
    </row>
    <row r="206" customFormat="false" ht="24.05" hidden="false" customHeight="false" outlineLevel="0" collapsed="false">
      <c r="A206" s="11" t="n">
        <v>206</v>
      </c>
      <c r="B206" s="11" t="s">
        <v>2206</v>
      </c>
      <c r="C206" s="11" t="s">
        <v>2207</v>
      </c>
    </row>
    <row r="207" customFormat="false" ht="46.95" hidden="false" customHeight="false" outlineLevel="0" collapsed="false">
      <c r="A207" s="11" t="n">
        <v>207</v>
      </c>
      <c r="B207" s="11" t="s">
        <v>2208</v>
      </c>
      <c r="C207" s="11" t="s">
        <v>2209</v>
      </c>
    </row>
    <row r="208" customFormat="false" ht="24.05" hidden="false" customHeight="false" outlineLevel="0" collapsed="false">
      <c r="A208" s="11" t="n">
        <v>208</v>
      </c>
      <c r="B208" s="11" t="s">
        <v>2210</v>
      </c>
      <c r="C208" s="11" t="s">
        <v>2211</v>
      </c>
    </row>
    <row r="209" customFormat="false" ht="24.05" hidden="false" customHeight="false" outlineLevel="0" collapsed="false">
      <c r="A209" s="11" t="n">
        <v>209</v>
      </c>
      <c r="B209" s="11" t="s">
        <v>2212</v>
      </c>
      <c r="C209" s="11" t="s">
        <v>2213</v>
      </c>
    </row>
    <row r="210" customFormat="false" ht="24.05" hidden="false" customHeight="false" outlineLevel="0" collapsed="false">
      <c r="A210" s="11" t="n">
        <v>210</v>
      </c>
      <c r="B210" s="11" t="s">
        <v>2214</v>
      </c>
      <c r="C210" s="11" t="s">
        <v>2215</v>
      </c>
    </row>
    <row r="211" customFormat="false" ht="24.05" hidden="false" customHeight="false" outlineLevel="0" collapsed="false">
      <c r="A211" s="11" t="n">
        <v>211</v>
      </c>
      <c r="B211" s="11" t="s">
        <v>2216</v>
      </c>
      <c r="C211" s="11" t="s">
        <v>2217</v>
      </c>
    </row>
    <row r="212" customFormat="false" ht="12.8" hidden="false" customHeight="false" outlineLevel="0" collapsed="false">
      <c r="A212" s="11" t="n">
        <v>212</v>
      </c>
      <c r="B212" s="11" t="s">
        <v>2218</v>
      </c>
      <c r="C212" s="11" t="s">
        <v>2219</v>
      </c>
    </row>
    <row r="213" customFormat="false" ht="12.8" hidden="false" customHeight="false" outlineLevel="0" collapsed="false">
      <c r="A213" s="11" t="n">
        <v>213</v>
      </c>
      <c r="B213" s="11" t="s">
        <v>2220</v>
      </c>
      <c r="C213" s="11" t="s">
        <v>2221</v>
      </c>
    </row>
    <row r="214" customFormat="false" ht="24.05" hidden="false" customHeight="false" outlineLevel="0" collapsed="false">
      <c r="A214" s="11" t="n">
        <v>214</v>
      </c>
      <c r="B214" s="11" t="s">
        <v>2222</v>
      </c>
      <c r="C214" s="11" t="s">
        <v>2223</v>
      </c>
    </row>
    <row r="215" customFormat="false" ht="24.05" hidden="false" customHeight="false" outlineLevel="0" collapsed="false">
      <c r="A215" s="11" t="n">
        <v>215</v>
      </c>
      <c r="B215" s="11" t="s">
        <v>2224</v>
      </c>
      <c r="C215" s="11" t="s">
        <v>2225</v>
      </c>
    </row>
    <row r="216" customFormat="false" ht="24.05" hidden="false" customHeight="false" outlineLevel="0" collapsed="false">
      <c r="A216" s="11" t="n">
        <v>216</v>
      </c>
      <c r="B216" s="11" t="s">
        <v>2226</v>
      </c>
      <c r="C216" s="11" t="s">
        <v>2227</v>
      </c>
    </row>
    <row r="217" customFormat="false" ht="46.95" hidden="false" customHeight="false" outlineLevel="0" collapsed="false">
      <c r="A217" s="11" t="n">
        <v>217</v>
      </c>
      <c r="B217" s="11" t="s">
        <v>2228</v>
      </c>
      <c r="C217" s="11" t="s">
        <v>2229</v>
      </c>
    </row>
    <row r="218" customFormat="false" ht="24.05" hidden="false" customHeight="false" outlineLevel="0" collapsed="false">
      <c r="A218" s="11" t="n">
        <v>218</v>
      </c>
      <c r="B218" s="11" t="s">
        <v>2230</v>
      </c>
      <c r="C218" s="11" t="s">
        <v>2231</v>
      </c>
    </row>
    <row r="219" customFormat="false" ht="24.05" hidden="false" customHeight="false" outlineLevel="0" collapsed="false">
      <c r="A219" s="11" t="n">
        <v>219</v>
      </c>
      <c r="B219" s="11" t="s">
        <v>2232</v>
      </c>
      <c r="C219" s="11" t="s">
        <v>2233</v>
      </c>
    </row>
    <row r="220" customFormat="false" ht="12.8" hidden="false" customHeight="false" outlineLevel="0" collapsed="false">
      <c r="A220" s="11" t="n">
        <v>220</v>
      </c>
      <c r="B220" s="11" t="s">
        <v>2234</v>
      </c>
      <c r="C220" s="11" t="s">
        <v>2235</v>
      </c>
    </row>
    <row r="221" customFormat="false" ht="24.05" hidden="false" customHeight="false" outlineLevel="0" collapsed="false">
      <c r="A221" s="11" t="n">
        <v>221</v>
      </c>
      <c r="B221" s="11" t="s">
        <v>2236</v>
      </c>
      <c r="C221" s="11" t="s">
        <v>2237</v>
      </c>
    </row>
    <row r="222" customFormat="false" ht="35.5" hidden="false" customHeight="false" outlineLevel="0" collapsed="false">
      <c r="A222" s="11" t="n">
        <v>222</v>
      </c>
      <c r="B222" s="11" t="s">
        <v>2238</v>
      </c>
      <c r="C222" s="11" t="s">
        <v>2239</v>
      </c>
    </row>
    <row r="223" customFormat="false" ht="35.5" hidden="false" customHeight="false" outlineLevel="0" collapsed="false">
      <c r="A223" s="11" t="n">
        <v>223</v>
      </c>
      <c r="B223" s="11" t="s">
        <v>2240</v>
      </c>
      <c r="C223" s="11" t="s">
        <v>2241</v>
      </c>
    </row>
    <row r="224" customFormat="false" ht="35.5" hidden="false" customHeight="false" outlineLevel="0" collapsed="false">
      <c r="A224" s="11" t="n">
        <v>224</v>
      </c>
      <c r="B224" s="11" t="s">
        <v>2242</v>
      </c>
      <c r="C224" s="11" t="s">
        <v>2243</v>
      </c>
    </row>
    <row r="225" customFormat="false" ht="24.05" hidden="false" customHeight="false" outlineLevel="0" collapsed="false">
      <c r="A225" s="11" t="n">
        <v>225</v>
      </c>
      <c r="B225" s="11" t="s">
        <v>2244</v>
      </c>
      <c r="C225" s="11" t="s">
        <v>2245</v>
      </c>
    </row>
    <row r="226" customFormat="false" ht="35.5" hidden="false" customHeight="false" outlineLevel="0" collapsed="false">
      <c r="A226" s="11" t="n">
        <v>226</v>
      </c>
      <c r="B226" s="11" t="s">
        <v>2246</v>
      </c>
      <c r="C226" s="11" t="s">
        <v>2247</v>
      </c>
    </row>
    <row r="227" customFormat="false" ht="24.05" hidden="false" customHeight="false" outlineLevel="0" collapsed="false">
      <c r="A227" s="11" t="n">
        <v>227</v>
      </c>
      <c r="B227" s="11" t="s">
        <v>2248</v>
      </c>
      <c r="C227" s="11" t="s">
        <v>2249</v>
      </c>
    </row>
    <row r="228" customFormat="false" ht="24.05" hidden="false" customHeight="false" outlineLevel="0" collapsed="false">
      <c r="A228" s="11" t="n">
        <v>228</v>
      </c>
      <c r="B228" s="11" t="s">
        <v>2250</v>
      </c>
      <c r="C228" s="11" t="s">
        <v>2251</v>
      </c>
    </row>
    <row r="229" customFormat="false" ht="24.05" hidden="false" customHeight="false" outlineLevel="0" collapsed="false">
      <c r="A229" s="11" t="n">
        <v>229</v>
      </c>
      <c r="B229" s="11" t="s">
        <v>2252</v>
      </c>
      <c r="C229" s="11" t="s">
        <v>2253</v>
      </c>
    </row>
    <row r="230" customFormat="false" ht="24.05" hidden="false" customHeight="false" outlineLevel="0" collapsed="false">
      <c r="A230" s="11" t="n">
        <v>230</v>
      </c>
      <c r="B230" s="11" t="s">
        <v>2254</v>
      </c>
      <c r="C230" s="11" t="s">
        <v>2255</v>
      </c>
    </row>
    <row r="231" customFormat="false" ht="12.8" hidden="false" customHeight="false" outlineLevel="0" collapsed="false">
      <c r="A231" s="11" t="n">
        <v>231</v>
      </c>
      <c r="B231" s="11" t="s">
        <v>2256</v>
      </c>
      <c r="C231" s="11" t="s">
        <v>2257</v>
      </c>
    </row>
    <row r="232" customFormat="false" ht="12.8" hidden="false" customHeight="false" outlineLevel="0" collapsed="false">
      <c r="A232" s="11" t="n">
        <v>232</v>
      </c>
      <c r="B232" s="11" t="s">
        <v>2258</v>
      </c>
      <c r="C232" s="11" t="s">
        <v>2259</v>
      </c>
    </row>
    <row r="233" customFormat="false" ht="12.8" hidden="false" customHeight="false" outlineLevel="0" collapsed="false">
      <c r="A233" s="11" t="n">
        <v>233</v>
      </c>
      <c r="B233" s="11" t="s">
        <v>2260</v>
      </c>
      <c r="C233" s="11" t="s">
        <v>2261</v>
      </c>
    </row>
    <row r="234" customFormat="false" ht="12.8" hidden="false" customHeight="false" outlineLevel="0" collapsed="false">
      <c r="A234" s="11" t="n">
        <v>234</v>
      </c>
      <c r="B234" s="11" t="s">
        <v>2262</v>
      </c>
      <c r="C234" s="11" t="s">
        <v>2263</v>
      </c>
    </row>
    <row r="235" customFormat="false" ht="24.05" hidden="false" customHeight="false" outlineLevel="0" collapsed="false">
      <c r="A235" s="11" t="n">
        <v>235</v>
      </c>
      <c r="B235" s="11" t="s">
        <v>2264</v>
      </c>
      <c r="C235" s="11" t="s">
        <v>2265</v>
      </c>
    </row>
    <row r="236" customFormat="false" ht="24.05" hidden="false" customHeight="false" outlineLevel="0" collapsed="false">
      <c r="A236" s="11" t="n">
        <v>236</v>
      </c>
      <c r="B236" s="11" t="s">
        <v>2266</v>
      </c>
      <c r="C236" s="11" t="s">
        <v>2267</v>
      </c>
    </row>
    <row r="237" customFormat="false" ht="24.05" hidden="false" customHeight="false" outlineLevel="0" collapsed="false">
      <c r="A237" s="11" t="n">
        <v>237</v>
      </c>
      <c r="B237" s="11" t="s">
        <v>2268</v>
      </c>
      <c r="C237" s="11" t="s">
        <v>2269</v>
      </c>
    </row>
    <row r="238" customFormat="false" ht="24.05" hidden="false" customHeight="false" outlineLevel="0" collapsed="false">
      <c r="A238" s="11" t="n">
        <v>238</v>
      </c>
      <c r="B238" s="11" t="s">
        <v>2270</v>
      </c>
      <c r="C238" s="11" t="s">
        <v>2271</v>
      </c>
    </row>
    <row r="239" customFormat="false" ht="12.8" hidden="false" customHeight="false" outlineLevel="0" collapsed="false">
      <c r="A239" s="11" t="n">
        <v>239</v>
      </c>
      <c r="B239" s="11" t="s">
        <v>2272</v>
      </c>
      <c r="C239" s="11" t="s">
        <v>2273</v>
      </c>
    </row>
    <row r="240" customFormat="false" ht="24.05" hidden="false" customHeight="false" outlineLevel="0" collapsed="false">
      <c r="A240" s="11" t="n">
        <v>240</v>
      </c>
      <c r="B240" s="11" t="s">
        <v>2274</v>
      </c>
      <c r="C240" s="11" t="s">
        <v>2275</v>
      </c>
    </row>
    <row r="241" customFormat="false" ht="24.05" hidden="false" customHeight="false" outlineLevel="0" collapsed="false">
      <c r="A241" s="11" t="n">
        <v>241</v>
      </c>
      <c r="B241" s="11" t="s">
        <v>2276</v>
      </c>
      <c r="C241" s="11" t="s">
        <v>2277</v>
      </c>
    </row>
    <row r="242" customFormat="false" ht="35.5" hidden="false" customHeight="false" outlineLevel="0" collapsed="false">
      <c r="A242" s="11" t="n">
        <v>242</v>
      </c>
      <c r="B242" s="11" t="s">
        <v>2278</v>
      </c>
      <c r="C242" s="11" t="s">
        <v>2279</v>
      </c>
    </row>
    <row r="243" customFormat="false" ht="24.05" hidden="false" customHeight="false" outlineLevel="0" collapsed="false">
      <c r="A243" s="11" t="n">
        <v>243</v>
      </c>
      <c r="B243" s="11" t="s">
        <v>2280</v>
      </c>
      <c r="C243" s="11" t="s">
        <v>2281</v>
      </c>
    </row>
    <row r="244" customFormat="false" ht="24.05" hidden="false" customHeight="false" outlineLevel="0" collapsed="false">
      <c r="A244" s="11" t="n">
        <v>244</v>
      </c>
      <c r="B244" s="11" t="s">
        <v>2282</v>
      </c>
      <c r="C244" s="11" t="s">
        <v>2283</v>
      </c>
    </row>
    <row r="245" customFormat="false" ht="24.05" hidden="false" customHeight="false" outlineLevel="0" collapsed="false">
      <c r="A245" s="11" t="n">
        <v>245</v>
      </c>
      <c r="B245" s="11" t="s">
        <v>2284</v>
      </c>
      <c r="C245" s="11" t="s">
        <v>2285</v>
      </c>
    </row>
    <row r="246" customFormat="false" ht="24.05" hidden="false" customHeight="false" outlineLevel="0" collapsed="false">
      <c r="A246" s="11" t="n">
        <v>246</v>
      </c>
      <c r="B246" s="11" t="s">
        <v>2286</v>
      </c>
      <c r="C246" s="11" t="s">
        <v>2287</v>
      </c>
    </row>
    <row r="247" customFormat="false" ht="24.05" hidden="false" customHeight="false" outlineLevel="0" collapsed="false">
      <c r="A247" s="11" t="n">
        <v>247</v>
      </c>
      <c r="B247" s="11" t="s">
        <v>2288</v>
      </c>
      <c r="C247" s="11" t="s">
        <v>2289</v>
      </c>
    </row>
    <row r="248" customFormat="false" ht="12.8" hidden="false" customHeight="false" outlineLevel="0" collapsed="false">
      <c r="A248" s="11" t="n">
        <v>248</v>
      </c>
      <c r="B248" s="11" t="s">
        <v>2290</v>
      </c>
      <c r="C248" s="11" t="s">
        <v>2291</v>
      </c>
    </row>
    <row r="249" customFormat="false" ht="12.8" hidden="false" customHeight="false" outlineLevel="0" collapsed="false">
      <c r="A249" s="11" t="n">
        <v>249</v>
      </c>
      <c r="B249" s="11" t="s">
        <v>2292</v>
      </c>
      <c r="C249" s="11" t="s">
        <v>2293</v>
      </c>
    </row>
    <row r="250" customFormat="false" ht="24.05" hidden="false" customHeight="false" outlineLevel="0" collapsed="false">
      <c r="A250" s="11" t="n">
        <v>250</v>
      </c>
      <c r="B250" s="11" t="s">
        <v>2294</v>
      </c>
      <c r="C250" s="11" t="s">
        <v>2295</v>
      </c>
    </row>
    <row r="251" customFormat="false" ht="12.8" hidden="false" customHeight="false" outlineLevel="0" collapsed="false">
      <c r="A251" s="11" t="n">
        <v>251</v>
      </c>
      <c r="B251" s="11" t="s">
        <v>2296</v>
      </c>
      <c r="C251" s="11" t="s">
        <v>2297</v>
      </c>
    </row>
    <row r="252" customFormat="false" ht="12.8" hidden="false" customHeight="false" outlineLevel="0" collapsed="false">
      <c r="A252" s="11" t="n">
        <v>252</v>
      </c>
      <c r="B252" s="11" t="s">
        <v>2298</v>
      </c>
      <c r="C252" s="11" t="s">
        <v>2299</v>
      </c>
    </row>
    <row r="253" customFormat="false" ht="24.05" hidden="false" customHeight="false" outlineLevel="0" collapsed="false">
      <c r="A253" s="11" t="n">
        <v>253</v>
      </c>
      <c r="B253" s="11" t="s">
        <v>2300</v>
      </c>
      <c r="C253" s="11" t="s">
        <v>2301</v>
      </c>
    </row>
    <row r="254" customFormat="false" ht="12.8" hidden="false" customHeight="false" outlineLevel="0" collapsed="false">
      <c r="A254" s="11" t="n">
        <v>254</v>
      </c>
      <c r="B254" s="11" t="s">
        <v>2302</v>
      </c>
      <c r="C254" s="11" t="s">
        <v>2303</v>
      </c>
    </row>
    <row r="255" customFormat="false" ht="24.05" hidden="false" customHeight="false" outlineLevel="0" collapsed="false">
      <c r="A255" s="11" t="n">
        <v>255</v>
      </c>
      <c r="B255" s="11" t="s">
        <v>2304</v>
      </c>
      <c r="C255" s="11" t="s">
        <v>2305</v>
      </c>
    </row>
    <row r="256" customFormat="false" ht="69.85" hidden="false" customHeight="false" outlineLevel="0" collapsed="false">
      <c r="A256" s="11" t="n">
        <v>256</v>
      </c>
      <c r="B256" s="11" t="s">
        <v>2306</v>
      </c>
      <c r="C256" s="11" t="s">
        <v>2307</v>
      </c>
    </row>
    <row r="257" customFormat="false" ht="24.05" hidden="false" customHeight="false" outlineLevel="0" collapsed="false">
      <c r="A257" s="11" t="n">
        <v>257</v>
      </c>
      <c r="B257" s="11" t="s">
        <v>2308</v>
      </c>
      <c r="C257" s="11" t="s">
        <v>2309</v>
      </c>
    </row>
    <row r="258" customFormat="false" ht="24.05" hidden="false" customHeight="false" outlineLevel="0" collapsed="false">
      <c r="A258" s="11" t="n">
        <v>258</v>
      </c>
      <c r="B258" s="11" t="s">
        <v>2310</v>
      </c>
      <c r="C258" s="11" t="s">
        <v>2311</v>
      </c>
    </row>
    <row r="259" customFormat="false" ht="24.05" hidden="false" customHeight="false" outlineLevel="0" collapsed="false">
      <c r="A259" s="11" t="n">
        <v>259</v>
      </c>
      <c r="B259" s="11" t="s">
        <v>2312</v>
      </c>
      <c r="C259" s="11" t="s">
        <v>2313</v>
      </c>
    </row>
    <row r="260" customFormat="false" ht="35.5" hidden="false" customHeight="false" outlineLevel="0" collapsed="false">
      <c r="A260" s="11" t="n">
        <v>260</v>
      </c>
      <c r="B260" s="11" t="s">
        <v>2314</v>
      </c>
      <c r="C260" s="11" t="s">
        <v>2315</v>
      </c>
    </row>
    <row r="261" customFormat="false" ht="24.05" hidden="false" customHeight="false" outlineLevel="0" collapsed="false">
      <c r="A261" s="11" t="n">
        <v>261</v>
      </c>
      <c r="B261" s="11" t="s">
        <v>2316</v>
      </c>
      <c r="C261" s="11" t="s">
        <v>2317</v>
      </c>
    </row>
    <row r="262" customFormat="false" ht="24.05" hidden="false" customHeight="false" outlineLevel="0" collapsed="false">
      <c r="A262" s="11" t="n">
        <v>262</v>
      </c>
      <c r="B262" s="11" t="s">
        <v>2318</v>
      </c>
      <c r="C262" s="11" t="s">
        <v>2319</v>
      </c>
    </row>
    <row r="263" customFormat="false" ht="24.05" hidden="false" customHeight="false" outlineLevel="0" collapsed="false">
      <c r="A263" s="11" t="n">
        <v>263</v>
      </c>
      <c r="B263" s="11" t="s">
        <v>2320</v>
      </c>
      <c r="C263" s="11" t="s">
        <v>2321</v>
      </c>
    </row>
    <row r="264" customFormat="false" ht="46.95" hidden="false" customHeight="false" outlineLevel="0" collapsed="false">
      <c r="A264" s="11" t="n">
        <v>264</v>
      </c>
      <c r="B264" s="11" t="s">
        <v>2322</v>
      </c>
      <c r="C264" s="11" t="s">
        <v>2323</v>
      </c>
    </row>
    <row r="265" customFormat="false" ht="12.8" hidden="false" customHeight="false" outlineLevel="0" collapsed="false">
      <c r="A265" s="11" t="n">
        <v>265</v>
      </c>
      <c r="B265" s="11" t="s">
        <v>2324</v>
      </c>
      <c r="C265" s="11" t="s">
        <v>2325</v>
      </c>
    </row>
    <row r="266" customFormat="false" ht="24.05" hidden="false" customHeight="false" outlineLevel="0" collapsed="false">
      <c r="A266" s="11" t="n">
        <v>266</v>
      </c>
      <c r="B266" s="11" t="s">
        <v>2326</v>
      </c>
      <c r="C266" s="11" t="s">
        <v>2327</v>
      </c>
    </row>
    <row r="267" customFormat="false" ht="24.05" hidden="false" customHeight="false" outlineLevel="0" collapsed="false">
      <c r="A267" s="11" t="n">
        <v>267</v>
      </c>
      <c r="B267" s="11" t="s">
        <v>2328</v>
      </c>
      <c r="C267" s="11" t="s">
        <v>2329</v>
      </c>
    </row>
    <row r="268" customFormat="false" ht="35.5" hidden="false" customHeight="false" outlineLevel="0" collapsed="false">
      <c r="A268" s="11" t="n">
        <v>268</v>
      </c>
      <c r="B268" s="11" t="s">
        <v>2330</v>
      </c>
      <c r="C268" s="11" t="s">
        <v>2331</v>
      </c>
    </row>
    <row r="269" customFormat="false" ht="35.5" hidden="false" customHeight="false" outlineLevel="0" collapsed="false">
      <c r="A269" s="11" t="n">
        <v>269</v>
      </c>
      <c r="B269" s="11" t="s">
        <v>2332</v>
      </c>
      <c r="C269" s="11" t="s">
        <v>2333</v>
      </c>
    </row>
    <row r="270" customFormat="false" ht="24.05" hidden="false" customHeight="false" outlineLevel="0" collapsed="false">
      <c r="A270" s="11" t="n">
        <v>270</v>
      </c>
      <c r="B270" s="11" t="s">
        <v>2334</v>
      </c>
      <c r="C270" s="11" t="s">
        <v>2335</v>
      </c>
    </row>
    <row r="271" customFormat="false" ht="12.8" hidden="false" customHeight="false" outlineLevel="0" collapsed="false">
      <c r="A271" s="11" t="n">
        <v>271</v>
      </c>
      <c r="B271" s="11" t="s">
        <v>2336</v>
      </c>
      <c r="C271" s="11" t="s">
        <v>2337</v>
      </c>
    </row>
    <row r="272" customFormat="false" ht="24.05" hidden="false" customHeight="false" outlineLevel="0" collapsed="false">
      <c r="A272" s="11" t="n">
        <v>272</v>
      </c>
      <c r="B272" s="11" t="s">
        <v>2338</v>
      </c>
      <c r="C272" s="11" t="s">
        <v>2339</v>
      </c>
    </row>
    <row r="273" customFormat="false" ht="35.5" hidden="false" customHeight="false" outlineLevel="0" collapsed="false">
      <c r="A273" s="11" t="n">
        <v>273</v>
      </c>
      <c r="B273" s="11" t="s">
        <v>2340</v>
      </c>
      <c r="C273" s="11" t="s">
        <v>2341</v>
      </c>
    </row>
    <row r="274" customFormat="false" ht="12.8" hidden="false" customHeight="false" outlineLevel="0" collapsed="false">
      <c r="A274" s="11" t="n">
        <v>274</v>
      </c>
      <c r="B274" s="11" t="s">
        <v>2342</v>
      </c>
      <c r="C274" s="11" t="s">
        <v>2343</v>
      </c>
    </row>
    <row r="275" customFormat="false" ht="35.5" hidden="false" customHeight="false" outlineLevel="0" collapsed="false">
      <c r="A275" s="11" t="n">
        <v>275</v>
      </c>
      <c r="B275" s="11" t="s">
        <v>2344</v>
      </c>
      <c r="C275" s="11" t="s">
        <v>2345</v>
      </c>
    </row>
    <row r="276" customFormat="false" ht="35.5" hidden="false" customHeight="false" outlineLevel="0" collapsed="false">
      <c r="A276" s="11" t="n">
        <v>276</v>
      </c>
      <c r="B276" s="11" t="s">
        <v>2346</v>
      </c>
      <c r="C276" s="11" t="s">
        <v>2347</v>
      </c>
    </row>
    <row r="277" customFormat="false" ht="24.05" hidden="false" customHeight="false" outlineLevel="0" collapsed="false">
      <c r="A277" s="11" t="n">
        <v>277</v>
      </c>
      <c r="B277" s="11" t="s">
        <v>2348</v>
      </c>
      <c r="C277" s="11" t="s">
        <v>2349</v>
      </c>
    </row>
    <row r="278" customFormat="false" ht="12.8" hidden="false" customHeight="false" outlineLevel="0" collapsed="false">
      <c r="A278" s="11" t="n">
        <v>278</v>
      </c>
      <c r="B278" s="11" t="s">
        <v>2350</v>
      </c>
      <c r="C278" s="11" t="s">
        <v>2351</v>
      </c>
    </row>
    <row r="279" customFormat="false" ht="12.8" hidden="false" customHeight="false" outlineLevel="0" collapsed="false">
      <c r="A279" s="11" t="n">
        <v>279</v>
      </c>
      <c r="B279" s="11" t="s">
        <v>2352</v>
      </c>
      <c r="C279" s="11" t="s">
        <v>2353</v>
      </c>
    </row>
    <row r="280" customFormat="false" ht="24.05" hidden="false" customHeight="false" outlineLevel="0" collapsed="false">
      <c r="A280" s="11" t="n">
        <v>280</v>
      </c>
      <c r="B280" s="11" t="s">
        <v>2354</v>
      </c>
      <c r="C280" s="11" t="s">
        <v>2355</v>
      </c>
    </row>
    <row r="281" customFormat="false" ht="12.8" hidden="false" customHeight="false" outlineLevel="0" collapsed="false">
      <c r="A281" s="11" t="n">
        <v>281</v>
      </c>
      <c r="B281" s="11" t="s">
        <v>2356</v>
      </c>
      <c r="C281" s="11" t="s">
        <v>2357</v>
      </c>
    </row>
    <row r="282" customFormat="false" ht="24.05" hidden="false" customHeight="false" outlineLevel="0" collapsed="false">
      <c r="A282" s="11" t="n">
        <v>282</v>
      </c>
      <c r="B282" s="11" t="s">
        <v>2358</v>
      </c>
      <c r="C282" s="11" t="s">
        <v>2359</v>
      </c>
    </row>
    <row r="283" customFormat="false" ht="24.05" hidden="false" customHeight="false" outlineLevel="0" collapsed="false">
      <c r="A283" s="11" t="n">
        <v>283</v>
      </c>
      <c r="B283" s="11" t="s">
        <v>2360</v>
      </c>
      <c r="C283" s="11" t="s">
        <v>2361</v>
      </c>
    </row>
    <row r="284" customFormat="false" ht="24.05" hidden="false" customHeight="false" outlineLevel="0" collapsed="false">
      <c r="A284" s="11" t="n">
        <v>284</v>
      </c>
      <c r="B284" s="11" t="s">
        <v>2362</v>
      </c>
      <c r="C284" s="11" t="s">
        <v>2363</v>
      </c>
    </row>
    <row r="285" customFormat="false" ht="24.05" hidden="false" customHeight="false" outlineLevel="0" collapsed="false">
      <c r="A285" s="11" t="n">
        <v>285</v>
      </c>
      <c r="B285" s="11" t="s">
        <v>2364</v>
      </c>
      <c r="C285" s="11" t="s">
        <v>2365</v>
      </c>
    </row>
    <row r="286" customFormat="false" ht="24.05" hidden="false" customHeight="false" outlineLevel="0" collapsed="false">
      <c r="A286" s="11" t="n">
        <v>286</v>
      </c>
      <c r="B286" s="11" t="s">
        <v>2366</v>
      </c>
      <c r="C286" s="11" t="s">
        <v>2367</v>
      </c>
    </row>
    <row r="287" customFormat="false" ht="58.4" hidden="false" customHeight="false" outlineLevel="0" collapsed="false">
      <c r="A287" s="11" t="n">
        <v>287</v>
      </c>
      <c r="B287" s="11" t="s">
        <v>2368</v>
      </c>
      <c r="C287" s="11" t="s">
        <v>2369</v>
      </c>
    </row>
    <row r="288" customFormat="false" ht="58.4" hidden="false" customHeight="false" outlineLevel="0" collapsed="false">
      <c r="A288" s="11" t="n">
        <v>288</v>
      </c>
      <c r="B288" s="11" t="s">
        <v>2370</v>
      </c>
      <c r="C288" s="11" t="s">
        <v>2371</v>
      </c>
    </row>
    <row r="289" customFormat="false" ht="24.05" hidden="false" customHeight="false" outlineLevel="0" collapsed="false">
      <c r="A289" s="11" t="n">
        <v>289</v>
      </c>
      <c r="B289" s="11" t="s">
        <v>2372</v>
      </c>
      <c r="C289" s="11" t="s">
        <v>2373</v>
      </c>
    </row>
    <row r="290" customFormat="false" ht="24.05" hidden="false" customHeight="false" outlineLevel="0" collapsed="false">
      <c r="A290" s="11" t="n">
        <v>290</v>
      </c>
      <c r="B290" s="11" t="s">
        <v>2374</v>
      </c>
      <c r="C290" s="11" t="s">
        <v>2375</v>
      </c>
    </row>
    <row r="291" customFormat="false" ht="24.05" hidden="false" customHeight="false" outlineLevel="0" collapsed="false">
      <c r="A291" s="11" t="n">
        <v>291</v>
      </c>
      <c r="B291" s="11" t="s">
        <v>2376</v>
      </c>
      <c r="C291" s="11" t="s">
        <v>2377</v>
      </c>
    </row>
    <row r="292" customFormat="false" ht="24.05" hidden="false" customHeight="false" outlineLevel="0" collapsed="false">
      <c r="A292" s="11" t="n">
        <v>292</v>
      </c>
      <c r="B292" s="11" t="s">
        <v>2378</v>
      </c>
      <c r="C292" s="11" t="s">
        <v>2379</v>
      </c>
    </row>
    <row r="293" customFormat="false" ht="24.05" hidden="false" customHeight="false" outlineLevel="0" collapsed="false">
      <c r="A293" s="11" t="n">
        <v>293</v>
      </c>
      <c r="B293" s="11" t="s">
        <v>2380</v>
      </c>
      <c r="C293" s="11" t="s">
        <v>2381</v>
      </c>
    </row>
    <row r="294" customFormat="false" ht="24.05" hidden="false" customHeight="false" outlineLevel="0" collapsed="false">
      <c r="A294" s="11" t="n">
        <v>294</v>
      </c>
      <c r="B294" s="11" t="s">
        <v>2382</v>
      </c>
      <c r="C294" s="11" t="s">
        <v>2383</v>
      </c>
    </row>
    <row r="295" customFormat="false" ht="24.05" hidden="false" customHeight="false" outlineLevel="0" collapsed="false">
      <c r="A295" s="11" t="n">
        <v>295</v>
      </c>
      <c r="B295" s="11" t="s">
        <v>2384</v>
      </c>
      <c r="C295" s="11" t="s">
        <v>2385</v>
      </c>
    </row>
    <row r="296" customFormat="false" ht="24.05" hidden="false" customHeight="false" outlineLevel="0" collapsed="false">
      <c r="A296" s="11" t="n">
        <v>296</v>
      </c>
      <c r="B296" s="11" t="s">
        <v>2386</v>
      </c>
      <c r="C296" s="11" t="s">
        <v>2387</v>
      </c>
    </row>
    <row r="297" customFormat="false" ht="12.8" hidden="false" customHeight="false" outlineLevel="0" collapsed="false">
      <c r="A297" s="11" t="n">
        <v>297</v>
      </c>
      <c r="B297" s="11" t="s">
        <v>2388</v>
      </c>
      <c r="C297" s="11" t="s">
        <v>2389</v>
      </c>
    </row>
    <row r="298" customFormat="false" ht="24.05" hidden="false" customHeight="false" outlineLevel="0" collapsed="false">
      <c r="A298" s="11" t="n">
        <v>298</v>
      </c>
      <c r="B298" s="11" t="s">
        <v>2390</v>
      </c>
      <c r="C298" s="11" t="s">
        <v>2391</v>
      </c>
    </row>
    <row r="299" customFormat="false" ht="24.05" hidden="false" customHeight="false" outlineLevel="0" collapsed="false">
      <c r="A299" s="11" t="n">
        <v>299</v>
      </c>
      <c r="B299" s="11" t="s">
        <v>2392</v>
      </c>
      <c r="C299" s="11" t="s">
        <v>2393</v>
      </c>
    </row>
    <row r="300" customFormat="false" ht="24.05" hidden="false" customHeight="false" outlineLevel="0" collapsed="false">
      <c r="A300" s="11" t="n">
        <v>300</v>
      </c>
      <c r="B300" s="11" t="s">
        <v>2394</v>
      </c>
      <c r="C300" s="11" t="s">
        <v>2395</v>
      </c>
    </row>
    <row r="301" customFormat="false" ht="24.05" hidden="false" customHeight="false" outlineLevel="0" collapsed="false">
      <c r="A301" s="11" t="n">
        <v>301</v>
      </c>
      <c r="B301" s="11" t="s">
        <v>2396</v>
      </c>
      <c r="C301" s="11" t="s">
        <v>2397</v>
      </c>
    </row>
    <row r="302" customFormat="false" ht="35.5" hidden="false" customHeight="false" outlineLevel="0" collapsed="false">
      <c r="A302" s="11" t="n">
        <v>302</v>
      </c>
      <c r="B302" s="11" t="s">
        <v>2398</v>
      </c>
      <c r="C302" s="11" t="s">
        <v>2399</v>
      </c>
    </row>
    <row r="303" customFormat="false" ht="12.8" hidden="false" customHeight="false" outlineLevel="0" collapsed="false">
      <c r="A303" s="11" t="n">
        <v>303</v>
      </c>
      <c r="B303" s="11" t="s">
        <v>2400</v>
      </c>
      <c r="C303" s="11" t="s">
        <v>2401</v>
      </c>
    </row>
    <row r="304" customFormat="false" ht="24.05" hidden="false" customHeight="false" outlineLevel="0" collapsed="false">
      <c r="A304" s="11" t="n">
        <v>304</v>
      </c>
      <c r="B304" s="11" t="s">
        <v>2402</v>
      </c>
      <c r="C304" s="11" t="s">
        <v>2403</v>
      </c>
    </row>
    <row r="305" customFormat="false" ht="24.05" hidden="false" customHeight="false" outlineLevel="0" collapsed="false">
      <c r="A305" s="11" t="n">
        <v>305</v>
      </c>
      <c r="B305" s="11" t="s">
        <v>2404</v>
      </c>
      <c r="C305" s="11" t="s">
        <v>2405</v>
      </c>
    </row>
    <row r="306" customFormat="false" ht="46.95" hidden="false" customHeight="false" outlineLevel="0" collapsed="false">
      <c r="A306" s="11" t="n">
        <v>306</v>
      </c>
      <c r="B306" s="11" t="s">
        <v>2406</v>
      </c>
      <c r="C306" s="11" t="s">
        <v>2407</v>
      </c>
    </row>
    <row r="307" customFormat="false" ht="24.05" hidden="false" customHeight="false" outlineLevel="0" collapsed="false">
      <c r="A307" s="11" t="n">
        <v>307</v>
      </c>
      <c r="B307" s="11" t="s">
        <v>2408</v>
      </c>
      <c r="C307" s="11" t="s">
        <v>2409</v>
      </c>
    </row>
    <row r="308" customFormat="false" ht="24.05" hidden="false" customHeight="false" outlineLevel="0" collapsed="false">
      <c r="A308" s="11" t="n">
        <v>308</v>
      </c>
      <c r="B308" s="11" t="s">
        <v>2410</v>
      </c>
      <c r="C308" s="11" t="s">
        <v>2411</v>
      </c>
    </row>
    <row r="309" customFormat="false" ht="35.5" hidden="false" customHeight="false" outlineLevel="0" collapsed="false">
      <c r="A309" s="11" t="n">
        <v>309</v>
      </c>
      <c r="B309" s="11" t="s">
        <v>2412</v>
      </c>
      <c r="C309" s="11" t="s">
        <v>2413</v>
      </c>
    </row>
    <row r="310" customFormat="false" ht="35.5" hidden="false" customHeight="false" outlineLevel="0" collapsed="false">
      <c r="A310" s="11" t="n">
        <v>310</v>
      </c>
      <c r="B310" s="11" t="s">
        <v>2414</v>
      </c>
      <c r="C310" s="11" t="s">
        <v>2415</v>
      </c>
    </row>
    <row r="311" customFormat="false" ht="24.05" hidden="false" customHeight="false" outlineLevel="0" collapsed="false">
      <c r="A311" s="11" t="n">
        <v>311</v>
      </c>
      <c r="B311" s="11" t="s">
        <v>2416</v>
      </c>
      <c r="C311" s="11" t="s">
        <v>2417</v>
      </c>
    </row>
    <row r="312" customFormat="false" ht="46.95" hidden="false" customHeight="false" outlineLevel="0" collapsed="false">
      <c r="A312" s="11" t="n">
        <v>312</v>
      </c>
      <c r="B312" s="11" t="s">
        <v>2418</v>
      </c>
      <c r="C312" s="11" t="s">
        <v>2419</v>
      </c>
    </row>
    <row r="313" customFormat="false" ht="12.8" hidden="false" customHeight="false" outlineLevel="0" collapsed="false">
      <c r="A313" s="11" t="n">
        <v>313</v>
      </c>
      <c r="B313" s="11" t="s">
        <v>2420</v>
      </c>
      <c r="C313" s="11" t="s">
        <v>2421</v>
      </c>
    </row>
    <row r="314" customFormat="false" ht="35.5" hidden="false" customHeight="false" outlineLevel="0" collapsed="false">
      <c r="A314" s="11" t="n">
        <v>314</v>
      </c>
      <c r="B314" s="11" t="s">
        <v>2422</v>
      </c>
      <c r="C314" s="11" t="s">
        <v>2423</v>
      </c>
    </row>
    <row r="315" customFormat="false" ht="24.05" hidden="false" customHeight="false" outlineLevel="0" collapsed="false">
      <c r="A315" s="11" t="n">
        <v>315</v>
      </c>
      <c r="B315" s="11" t="s">
        <v>2424</v>
      </c>
      <c r="C315" s="11" t="s">
        <v>2425</v>
      </c>
    </row>
    <row r="316" customFormat="false" ht="12.8" hidden="false" customHeight="false" outlineLevel="0" collapsed="false">
      <c r="A316" s="11" t="n">
        <v>316</v>
      </c>
      <c r="B316" s="11" t="s">
        <v>2426</v>
      </c>
      <c r="C316" s="11" t="s">
        <v>2427</v>
      </c>
    </row>
    <row r="317" customFormat="false" ht="12.8" hidden="false" customHeight="false" outlineLevel="0" collapsed="false">
      <c r="A317" s="11" t="n">
        <v>317</v>
      </c>
      <c r="B317" s="11" t="s">
        <v>2428</v>
      </c>
      <c r="C317" s="11" t="s">
        <v>2429</v>
      </c>
    </row>
    <row r="318" customFormat="false" ht="24.05" hidden="false" customHeight="false" outlineLevel="0" collapsed="false">
      <c r="A318" s="11" t="n">
        <v>318</v>
      </c>
      <c r="B318" s="11" t="s">
        <v>2430</v>
      </c>
      <c r="C318" s="11" t="s">
        <v>2431</v>
      </c>
    </row>
    <row r="319" customFormat="false" ht="12.8" hidden="false" customHeight="false" outlineLevel="0" collapsed="false">
      <c r="A319" s="11" t="n">
        <v>319</v>
      </c>
      <c r="B319" s="11" t="s">
        <v>2432</v>
      </c>
      <c r="C319" s="11" t="s">
        <v>2433</v>
      </c>
    </row>
    <row r="320" customFormat="false" ht="35.5" hidden="false" customHeight="false" outlineLevel="0" collapsed="false">
      <c r="A320" s="11" t="n">
        <v>320</v>
      </c>
      <c r="B320" s="11" t="s">
        <v>2434</v>
      </c>
      <c r="C320" s="11" t="s">
        <v>2435</v>
      </c>
    </row>
    <row r="321" customFormat="false" ht="24.05" hidden="false" customHeight="false" outlineLevel="0" collapsed="false">
      <c r="A321" s="11" t="n">
        <v>321</v>
      </c>
      <c r="B321" s="11" t="s">
        <v>2436</v>
      </c>
      <c r="C321" s="11" t="s">
        <v>2437</v>
      </c>
    </row>
    <row r="322" customFormat="false" ht="24.05" hidden="false" customHeight="false" outlineLevel="0" collapsed="false">
      <c r="A322" s="11" t="n">
        <v>322</v>
      </c>
      <c r="B322" s="11" t="s">
        <v>2438</v>
      </c>
      <c r="C322" s="11" t="s">
        <v>2439</v>
      </c>
    </row>
    <row r="323" customFormat="false" ht="24.05" hidden="false" customHeight="false" outlineLevel="0" collapsed="false">
      <c r="A323" s="11" t="n">
        <v>323</v>
      </c>
      <c r="B323" s="11" t="s">
        <v>2440</v>
      </c>
      <c r="C323" s="11" t="s">
        <v>2441</v>
      </c>
    </row>
    <row r="324" customFormat="false" ht="24.05" hidden="false" customHeight="false" outlineLevel="0" collapsed="false">
      <c r="A324" s="11" t="n">
        <v>324</v>
      </c>
      <c r="B324" s="11" t="s">
        <v>2442</v>
      </c>
      <c r="C324" s="11" t="s">
        <v>2443</v>
      </c>
    </row>
    <row r="325" customFormat="false" ht="35.5" hidden="false" customHeight="false" outlineLevel="0" collapsed="false">
      <c r="A325" s="11" t="n">
        <v>325</v>
      </c>
      <c r="B325" s="11" t="s">
        <v>2444</v>
      </c>
      <c r="C325" s="11" t="s">
        <v>2445</v>
      </c>
    </row>
    <row r="326" customFormat="false" ht="24.05" hidden="false" customHeight="false" outlineLevel="0" collapsed="false">
      <c r="A326" s="11" t="n">
        <v>326</v>
      </c>
      <c r="B326" s="11" t="s">
        <v>2446</v>
      </c>
      <c r="C326" s="11" t="s">
        <v>2447</v>
      </c>
    </row>
    <row r="327" customFormat="false" ht="12.8" hidden="false" customHeight="false" outlineLevel="0" collapsed="false">
      <c r="A327" s="11" t="n">
        <v>327</v>
      </c>
      <c r="B327" s="11" t="s">
        <v>2448</v>
      </c>
      <c r="C327" s="11" t="s">
        <v>2449</v>
      </c>
    </row>
    <row r="328" customFormat="false" ht="12.8" hidden="false" customHeight="false" outlineLevel="0" collapsed="false">
      <c r="A328" s="11" t="n">
        <v>328</v>
      </c>
      <c r="B328" s="11" t="s">
        <v>2450</v>
      </c>
      <c r="C328" s="11" t="s">
        <v>2451</v>
      </c>
    </row>
    <row r="329" customFormat="false" ht="24.05" hidden="false" customHeight="false" outlineLevel="0" collapsed="false">
      <c r="A329" s="11" t="n">
        <v>329</v>
      </c>
      <c r="B329" s="11" t="s">
        <v>2452</v>
      </c>
      <c r="C329" s="11" t="s">
        <v>2453</v>
      </c>
    </row>
    <row r="330" customFormat="false" ht="35.5" hidden="false" customHeight="false" outlineLevel="0" collapsed="false">
      <c r="A330" s="11" t="n">
        <v>330</v>
      </c>
      <c r="B330" s="11" t="s">
        <v>2454</v>
      </c>
      <c r="C330" s="11" t="s">
        <v>2455</v>
      </c>
    </row>
    <row r="331" customFormat="false" ht="24.05" hidden="false" customHeight="false" outlineLevel="0" collapsed="false">
      <c r="A331" s="11" t="n">
        <v>331</v>
      </c>
      <c r="B331" s="11" t="s">
        <v>2456</v>
      </c>
      <c r="C331" s="11" t="s">
        <v>2457</v>
      </c>
    </row>
    <row r="332" customFormat="false" ht="35.5" hidden="false" customHeight="false" outlineLevel="0" collapsed="false">
      <c r="A332" s="11" t="n">
        <v>332</v>
      </c>
      <c r="B332" s="11" t="s">
        <v>2458</v>
      </c>
      <c r="C332" s="11" t="s">
        <v>2459</v>
      </c>
    </row>
    <row r="333" customFormat="false" ht="35.5" hidden="false" customHeight="false" outlineLevel="0" collapsed="false">
      <c r="A333" s="11" t="n">
        <v>333</v>
      </c>
      <c r="B333" s="11" t="s">
        <v>2460</v>
      </c>
      <c r="C333" s="11" t="s">
        <v>2461</v>
      </c>
    </row>
    <row r="334" customFormat="false" ht="24.05" hidden="false" customHeight="false" outlineLevel="0" collapsed="false">
      <c r="A334" s="11" t="n">
        <v>334</v>
      </c>
      <c r="B334" s="11" t="s">
        <v>2462</v>
      </c>
      <c r="C334" s="11" t="s">
        <v>2463</v>
      </c>
    </row>
    <row r="335" customFormat="false" ht="24.05" hidden="false" customHeight="false" outlineLevel="0" collapsed="false">
      <c r="A335" s="11" t="n">
        <v>335</v>
      </c>
      <c r="B335" s="11" t="s">
        <v>2464</v>
      </c>
      <c r="C335" s="11" t="s">
        <v>2465</v>
      </c>
    </row>
    <row r="336" customFormat="false" ht="46.95" hidden="false" customHeight="false" outlineLevel="0" collapsed="false">
      <c r="A336" s="11" t="n">
        <v>336</v>
      </c>
      <c r="B336" s="11" t="s">
        <v>2466</v>
      </c>
      <c r="C336" s="11" t="s">
        <v>2467</v>
      </c>
    </row>
    <row r="337" customFormat="false" ht="69.85" hidden="false" customHeight="false" outlineLevel="0" collapsed="false">
      <c r="A337" s="11" t="n">
        <v>337</v>
      </c>
      <c r="B337" s="11" t="s">
        <v>2468</v>
      </c>
      <c r="C337" s="11" t="s">
        <v>2469</v>
      </c>
    </row>
    <row r="338" customFormat="false" ht="35.5" hidden="false" customHeight="false" outlineLevel="0" collapsed="false">
      <c r="A338" s="11" t="n">
        <v>338</v>
      </c>
      <c r="B338" s="11" t="s">
        <v>2470</v>
      </c>
      <c r="C338" s="11" t="s">
        <v>2471</v>
      </c>
    </row>
    <row r="339" customFormat="false" ht="24.05" hidden="false" customHeight="false" outlineLevel="0" collapsed="false">
      <c r="A339" s="11" t="n">
        <v>339</v>
      </c>
      <c r="B339" s="11" t="s">
        <v>2472</v>
      </c>
      <c r="C339" s="11" t="s">
        <v>2473</v>
      </c>
    </row>
    <row r="340" customFormat="false" ht="24.05" hidden="false" customHeight="false" outlineLevel="0" collapsed="false">
      <c r="A340" s="11" t="n">
        <v>340</v>
      </c>
      <c r="B340" s="11" t="s">
        <v>2474</v>
      </c>
      <c r="C340" s="11" t="s">
        <v>2475</v>
      </c>
    </row>
    <row r="341" customFormat="false" ht="35.5" hidden="false" customHeight="false" outlineLevel="0" collapsed="false">
      <c r="A341" s="11" t="n">
        <v>341</v>
      </c>
      <c r="B341" s="11" t="s">
        <v>2476</v>
      </c>
      <c r="C341" s="11" t="s">
        <v>2477</v>
      </c>
    </row>
    <row r="342" customFormat="false" ht="24.05" hidden="false" customHeight="false" outlineLevel="0" collapsed="false">
      <c r="A342" s="11" t="n">
        <v>342</v>
      </c>
      <c r="B342" s="11" t="s">
        <v>2478</v>
      </c>
      <c r="C342" s="11" t="s">
        <v>2479</v>
      </c>
    </row>
    <row r="343" customFormat="false" ht="24.05" hidden="false" customHeight="false" outlineLevel="0" collapsed="false">
      <c r="A343" s="11" t="n">
        <v>343</v>
      </c>
      <c r="B343" s="11" t="s">
        <v>2480</v>
      </c>
      <c r="C343" s="11" t="s">
        <v>2030</v>
      </c>
    </row>
    <row r="344" customFormat="false" ht="35.5" hidden="false" customHeight="false" outlineLevel="0" collapsed="false">
      <c r="A344" s="11" t="n">
        <v>344</v>
      </c>
      <c r="B344" s="11" t="s">
        <v>2481</v>
      </c>
      <c r="C344" s="11" t="s">
        <v>2482</v>
      </c>
    </row>
    <row r="345" customFormat="false" ht="24.05" hidden="false" customHeight="false" outlineLevel="0" collapsed="false">
      <c r="A345" s="11" t="n">
        <v>345</v>
      </c>
      <c r="B345" s="11" t="s">
        <v>2483</v>
      </c>
      <c r="C345" s="11" t="s">
        <v>2484</v>
      </c>
    </row>
    <row r="346" customFormat="false" ht="24.05" hidden="false" customHeight="false" outlineLevel="0" collapsed="false">
      <c r="A346" s="11" t="n">
        <v>346</v>
      </c>
      <c r="B346" s="11" t="s">
        <v>2485</v>
      </c>
      <c r="C346" s="11" t="s">
        <v>2486</v>
      </c>
    </row>
    <row r="347" customFormat="false" ht="24.05" hidden="false" customHeight="false" outlineLevel="0" collapsed="false">
      <c r="A347" s="11" t="n">
        <v>347</v>
      </c>
      <c r="B347" s="12" t="s">
        <v>2487</v>
      </c>
      <c r="C347" s="12" t="s">
        <v>2488</v>
      </c>
    </row>
    <row r="348" customFormat="false" ht="46.95" hidden="false" customHeight="false" outlineLevel="0" collapsed="false">
      <c r="A348" s="11" t="n">
        <v>348</v>
      </c>
      <c r="B348" s="12" t="s">
        <v>2489</v>
      </c>
      <c r="C348" s="12" t="s">
        <v>2490</v>
      </c>
    </row>
    <row r="349" customFormat="false" ht="12.8" hidden="false" customHeight="false" outlineLevel="0" collapsed="false">
      <c r="A349" s="11" t="n">
        <v>349</v>
      </c>
      <c r="B349" s="12" t="s">
        <v>2491</v>
      </c>
      <c r="C349" s="12" t="s">
        <v>2492</v>
      </c>
    </row>
    <row r="350" customFormat="false" ht="24.05" hidden="false" customHeight="false" outlineLevel="0" collapsed="false">
      <c r="A350" s="11" t="n">
        <v>350</v>
      </c>
      <c r="B350" s="12" t="s">
        <v>2493</v>
      </c>
      <c r="C350" s="12" t="s">
        <v>2494</v>
      </c>
    </row>
    <row r="351" customFormat="false" ht="24.05" hidden="false" customHeight="false" outlineLevel="0" collapsed="false">
      <c r="A351" s="11" t="n">
        <v>351</v>
      </c>
      <c r="B351" s="12" t="s">
        <v>2495</v>
      </c>
      <c r="C351" s="12" t="s">
        <v>2496</v>
      </c>
    </row>
    <row r="352" customFormat="false" ht="24.05" hidden="false" customHeight="false" outlineLevel="0" collapsed="false">
      <c r="A352" s="11" t="n">
        <v>352</v>
      </c>
      <c r="B352" s="12" t="s">
        <v>2497</v>
      </c>
      <c r="C352" s="12" t="s">
        <v>2498</v>
      </c>
    </row>
    <row r="353" customFormat="false" ht="35.5" hidden="false" customHeight="false" outlineLevel="0" collapsed="false">
      <c r="A353" s="11" t="n">
        <v>353</v>
      </c>
      <c r="B353" s="12" t="s">
        <v>2499</v>
      </c>
      <c r="C353" s="12" t="s">
        <v>2500</v>
      </c>
    </row>
    <row r="354" customFormat="false" ht="24.05" hidden="false" customHeight="false" outlineLevel="0" collapsed="false">
      <c r="A354" s="11" t="n">
        <v>354</v>
      </c>
      <c r="B354" s="12" t="s">
        <v>2501</v>
      </c>
      <c r="C354" s="12" t="s">
        <v>2502</v>
      </c>
    </row>
    <row r="355" customFormat="false" ht="24.05" hidden="false" customHeight="false" outlineLevel="0" collapsed="false">
      <c r="A355" s="11" t="n">
        <v>355</v>
      </c>
      <c r="B355" s="12" t="s">
        <v>2503</v>
      </c>
      <c r="C355" s="12" t="s">
        <v>2504</v>
      </c>
    </row>
    <row r="356" customFormat="false" ht="24.05" hidden="false" customHeight="false" outlineLevel="0" collapsed="false">
      <c r="A356" s="11" t="n">
        <v>356</v>
      </c>
      <c r="B356" s="12" t="s">
        <v>2505</v>
      </c>
      <c r="C356" s="12" t="s">
        <v>2506</v>
      </c>
    </row>
    <row r="357" customFormat="false" ht="24.05" hidden="false" customHeight="false" outlineLevel="0" collapsed="false">
      <c r="A357" s="11" t="n">
        <v>357</v>
      </c>
      <c r="B357" s="12" t="s">
        <v>2507</v>
      </c>
      <c r="C357" s="12" t="s">
        <v>2508</v>
      </c>
    </row>
    <row r="358" customFormat="false" ht="24.05" hidden="false" customHeight="false" outlineLevel="0" collapsed="false">
      <c r="A358" s="11" t="n">
        <v>358</v>
      </c>
      <c r="B358" s="12" t="s">
        <v>2509</v>
      </c>
      <c r="C358" s="12" t="s">
        <v>2510</v>
      </c>
    </row>
    <row r="359" customFormat="false" ht="24.05" hidden="false" customHeight="false" outlineLevel="0" collapsed="false">
      <c r="A359" s="11" t="n">
        <v>359</v>
      </c>
      <c r="B359" s="12" t="s">
        <v>2511</v>
      </c>
      <c r="C359" s="12" t="s">
        <v>2512</v>
      </c>
    </row>
    <row r="360" customFormat="false" ht="12.8" hidden="false" customHeight="false" outlineLevel="0" collapsed="false">
      <c r="A360" s="11" t="n">
        <v>360</v>
      </c>
      <c r="B360" s="12" t="s">
        <v>2513</v>
      </c>
      <c r="C360" s="12" t="s">
        <v>2514</v>
      </c>
    </row>
    <row r="361" customFormat="false" ht="35.5" hidden="false" customHeight="false" outlineLevel="0" collapsed="false">
      <c r="A361" s="11" t="n">
        <v>361</v>
      </c>
      <c r="B361" s="12" t="s">
        <v>2515</v>
      </c>
      <c r="C361" s="12" t="s">
        <v>2516</v>
      </c>
    </row>
    <row r="362" customFormat="false" ht="24.05" hidden="false" customHeight="false" outlineLevel="0" collapsed="false">
      <c r="A362" s="11" t="n">
        <v>362</v>
      </c>
      <c r="B362" s="12" t="s">
        <v>2517</v>
      </c>
      <c r="C362" s="12" t="s">
        <v>2518</v>
      </c>
    </row>
    <row r="363" customFormat="false" ht="24.05" hidden="false" customHeight="false" outlineLevel="0" collapsed="false">
      <c r="A363" s="11" t="n">
        <v>363</v>
      </c>
      <c r="B363" s="12" t="s">
        <v>2519</v>
      </c>
      <c r="C363" s="12" t="s">
        <v>2520</v>
      </c>
    </row>
    <row r="364" customFormat="false" ht="12.8" hidden="false" customHeight="false" outlineLevel="0" collapsed="false">
      <c r="A364" s="11" t="n">
        <v>364</v>
      </c>
      <c r="B364" s="12" t="s">
        <v>2521</v>
      </c>
      <c r="C364" s="12" t="s">
        <v>2522</v>
      </c>
    </row>
    <row r="365" customFormat="false" ht="24.05" hidden="false" customHeight="false" outlineLevel="0" collapsed="false">
      <c r="A365" s="11" t="n">
        <v>365</v>
      </c>
      <c r="B365" s="12" t="s">
        <v>2523</v>
      </c>
      <c r="C365" s="12" t="s">
        <v>2524</v>
      </c>
    </row>
    <row r="366" customFormat="false" ht="24.05" hidden="false" customHeight="false" outlineLevel="0" collapsed="false">
      <c r="A366" s="11" t="n">
        <v>366</v>
      </c>
      <c r="B366" s="12" t="s">
        <v>2525</v>
      </c>
      <c r="C366" s="12" t="s">
        <v>2526</v>
      </c>
    </row>
    <row r="367" customFormat="false" ht="35.5" hidden="false" customHeight="false" outlineLevel="0" collapsed="false">
      <c r="A367" s="11" t="n">
        <v>367</v>
      </c>
      <c r="B367" s="12" t="s">
        <v>2527</v>
      </c>
      <c r="C367" s="12" t="s">
        <v>2528</v>
      </c>
    </row>
    <row r="368" customFormat="false" ht="46.95" hidden="false" customHeight="false" outlineLevel="0" collapsed="false">
      <c r="A368" s="11" t="n">
        <v>368</v>
      </c>
      <c r="B368" s="12" t="s">
        <v>2529</v>
      </c>
      <c r="C368" s="12" t="s">
        <v>2530</v>
      </c>
    </row>
    <row r="369" customFormat="false" ht="35.5" hidden="false" customHeight="false" outlineLevel="0" collapsed="false">
      <c r="A369" s="11" t="n">
        <v>369</v>
      </c>
      <c r="B369" s="12" t="s">
        <v>2531</v>
      </c>
      <c r="C369" s="12" t="s">
        <v>2532</v>
      </c>
    </row>
    <row r="370" customFormat="false" ht="35.5" hidden="false" customHeight="false" outlineLevel="0" collapsed="false">
      <c r="A370" s="11" t="n">
        <v>370</v>
      </c>
      <c r="B370" s="12" t="s">
        <v>2533</v>
      </c>
      <c r="C370" s="12" t="s">
        <v>2534</v>
      </c>
    </row>
    <row r="371" customFormat="false" ht="35.5" hidden="false" customHeight="false" outlineLevel="0" collapsed="false">
      <c r="A371" s="11" t="n">
        <v>371</v>
      </c>
      <c r="B371" s="12" t="s">
        <v>2535</v>
      </c>
      <c r="C371" s="12" t="s">
        <v>2536</v>
      </c>
    </row>
    <row r="372" customFormat="false" ht="24.05" hidden="false" customHeight="false" outlineLevel="0" collapsed="false">
      <c r="A372" s="11" t="n">
        <v>372</v>
      </c>
      <c r="B372" s="12" t="s">
        <v>2537</v>
      </c>
      <c r="C372" s="12" t="s">
        <v>2538</v>
      </c>
    </row>
    <row r="373" customFormat="false" ht="24.05" hidden="false" customHeight="false" outlineLevel="0" collapsed="false">
      <c r="A373" s="11" t="n">
        <v>373</v>
      </c>
      <c r="B373" s="12" t="s">
        <v>2539</v>
      </c>
      <c r="C373" s="12" t="s">
        <v>2540</v>
      </c>
    </row>
    <row r="374" customFormat="false" ht="24.05" hidden="false" customHeight="false" outlineLevel="0" collapsed="false">
      <c r="A374" s="11" t="n">
        <v>374</v>
      </c>
      <c r="B374" s="12" t="s">
        <v>2541</v>
      </c>
      <c r="C374" s="12" t="s">
        <v>2542</v>
      </c>
    </row>
    <row r="375" customFormat="false" ht="24.05" hidden="false" customHeight="false" outlineLevel="0" collapsed="false">
      <c r="A375" s="11" t="n">
        <v>375</v>
      </c>
      <c r="B375" s="12" t="s">
        <v>2543</v>
      </c>
      <c r="C375" s="12" t="s">
        <v>2544</v>
      </c>
    </row>
    <row r="376" customFormat="false" ht="35.5" hidden="false" customHeight="false" outlineLevel="0" collapsed="false">
      <c r="A376" s="11" t="n">
        <v>376</v>
      </c>
      <c r="B376" s="12" t="s">
        <v>2545</v>
      </c>
      <c r="C376" s="12" t="s">
        <v>2546</v>
      </c>
    </row>
    <row r="377" customFormat="false" ht="24.05" hidden="false" customHeight="false" outlineLevel="0" collapsed="false">
      <c r="A377" s="11" t="n">
        <v>377</v>
      </c>
      <c r="B377" s="12" t="s">
        <v>2547</v>
      </c>
      <c r="C377" s="12" t="s">
        <v>2548</v>
      </c>
    </row>
    <row r="378" customFormat="false" ht="24.05" hidden="false" customHeight="false" outlineLevel="0" collapsed="false">
      <c r="A378" s="11" t="n">
        <v>378</v>
      </c>
      <c r="B378" s="12" t="s">
        <v>2549</v>
      </c>
      <c r="C378" s="12" t="s">
        <v>2550</v>
      </c>
    </row>
    <row r="379" customFormat="false" ht="24.05" hidden="false" customHeight="false" outlineLevel="0" collapsed="false">
      <c r="A379" s="11" t="n">
        <v>379</v>
      </c>
      <c r="B379" s="12" t="s">
        <v>2551</v>
      </c>
      <c r="C379" s="12" t="s">
        <v>2552</v>
      </c>
    </row>
    <row r="380" customFormat="false" ht="24.05" hidden="false" customHeight="false" outlineLevel="0" collapsed="false">
      <c r="A380" s="11" t="n">
        <v>380</v>
      </c>
      <c r="B380" s="12" t="s">
        <v>2553</v>
      </c>
      <c r="C380" s="12" t="s">
        <v>2554</v>
      </c>
    </row>
    <row r="381" customFormat="false" ht="24.05" hidden="false" customHeight="false" outlineLevel="0" collapsed="false">
      <c r="A381" s="11" t="n">
        <v>381</v>
      </c>
      <c r="B381" s="12" t="s">
        <v>2555</v>
      </c>
      <c r="C381" s="12" t="s">
        <v>2556</v>
      </c>
    </row>
    <row r="382" customFormat="false" ht="24.05" hidden="false" customHeight="false" outlineLevel="0" collapsed="false">
      <c r="A382" s="11" t="n">
        <v>382</v>
      </c>
      <c r="B382" s="12" t="s">
        <v>2557</v>
      </c>
      <c r="C382" s="12" t="s">
        <v>2558</v>
      </c>
    </row>
    <row r="383" customFormat="false" ht="24.05" hidden="false" customHeight="false" outlineLevel="0" collapsed="false">
      <c r="A383" s="11" t="n">
        <v>383</v>
      </c>
      <c r="B383" s="12" t="s">
        <v>2559</v>
      </c>
      <c r="C383" s="12" t="s">
        <v>2560</v>
      </c>
    </row>
    <row r="384" customFormat="false" ht="24.05" hidden="false" customHeight="false" outlineLevel="0" collapsed="false">
      <c r="A384" s="11" t="n">
        <v>384</v>
      </c>
      <c r="B384" s="12" t="s">
        <v>2561</v>
      </c>
      <c r="C384" s="12" t="s">
        <v>2562</v>
      </c>
    </row>
    <row r="385" customFormat="false" ht="24.05" hidden="false" customHeight="false" outlineLevel="0" collapsed="false">
      <c r="A385" s="11" t="n">
        <v>385</v>
      </c>
      <c r="B385" s="12" t="s">
        <v>2563</v>
      </c>
      <c r="C385" s="12" t="s">
        <v>2564</v>
      </c>
    </row>
    <row r="386" customFormat="false" ht="24.05" hidden="false" customHeight="false" outlineLevel="0" collapsed="false">
      <c r="A386" s="11" t="n">
        <v>386</v>
      </c>
      <c r="B386" s="12" t="s">
        <v>2565</v>
      </c>
      <c r="C386" s="12" t="s">
        <v>2566</v>
      </c>
    </row>
    <row r="387" customFormat="false" ht="24.05" hidden="false" customHeight="false" outlineLevel="0" collapsed="false">
      <c r="A387" s="11" t="n">
        <v>387</v>
      </c>
      <c r="B387" s="12" t="s">
        <v>2567</v>
      </c>
      <c r="C387" s="12" t="s">
        <v>2568</v>
      </c>
    </row>
    <row r="388" customFormat="false" ht="35.5" hidden="false" customHeight="false" outlineLevel="0" collapsed="false">
      <c r="A388" s="11" t="n">
        <v>388</v>
      </c>
      <c r="B388" s="12" t="s">
        <v>2569</v>
      </c>
      <c r="C388" s="12" t="s">
        <v>2570</v>
      </c>
    </row>
    <row r="389" customFormat="false" ht="24.05" hidden="false" customHeight="false" outlineLevel="0" collapsed="false">
      <c r="A389" s="11" t="n">
        <v>389</v>
      </c>
      <c r="B389" s="12" t="s">
        <v>2571</v>
      </c>
      <c r="C389" s="12" t="s">
        <v>2572</v>
      </c>
    </row>
    <row r="390" customFormat="false" ht="35.5" hidden="false" customHeight="false" outlineLevel="0" collapsed="false">
      <c r="A390" s="11" t="n">
        <v>390</v>
      </c>
      <c r="B390" s="12" t="s">
        <v>2573</v>
      </c>
      <c r="C390" s="12" t="s">
        <v>2574</v>
      </c>
    </row>
    <row r="391" customFormat="false" ht="12.8" hidden="false" customHeight="false" outlineLevel="0" collapsed="false">
      <c r="A391" s="11" t="n">
        <v>391</v>
      </c>
      <c r="B391" s="12" t="s">
        <v>2575</v>
      </c>
      <c r="C391" s="12" t="s">
        <v>2576</v>
      </c>
    </row>
    <row r="392" customFormat="false" ht="24.05" hidden="false" customHeight="false" outlineLevel="0" collapsed="false">
      <c r="A392" s="11" t="n">
        <v>392</v>
      </c>
      <c r="B392" s="12" t="s">
        <v>2577</v>
      </c>
      <c r="C392" s="12" t="s">
        <v>2578</v>
      </c>
    </row>
    <row r="393" customFormat="false" ht="24.05" hidden="false" customHeight="false" outlineLevel="0" collapsed="false">
      <c r="A393" s="11" t="n">
        <v>393</v>
      </c>
      <c r="B393" s="12" t="s">
        <v>2579</v>
      </c>
      <c r="C393" s="12" t="s">
        <v>2580</v>
      </c>
    </row>
    <row r="394" customFormat="false" ht="12.8" hidden="false" customHeight="false" outlineLevel="0" collapsed="false">
      <c r="A394" s="11" t="n">
        <v>394</v>
      </c>
      <c r="B394" s="12" t="s">
        <v>2581</v>
      </c>
      <c r="C394" s="12" t="s">
        <v>2582</v>
      </c>
    </row>
    <row r="395" customFormat="false" ht="24.05" hidden="false" customHeight="false" outlineLevel="0" collapsed="false">
      <c r="A395" s="11" t="n">
        <v>395</v>
      </c>
      <c r="B395" s="12" t="s">
        <v>2583</v>
      </c>
      <c r="C395" s="12" t="s">
        <v>2584</v>
      </c>
    </row>
    <row r="396" customFormat="false" ht="24.05" hidden="false" customHeight="false" outlineLevel="0" collapsed="false">
      <c r="A396" s="11" t="n">
        <v>396</v>
      </c>
      <c r="B396" s="12" t="s">
        <v>2585</v>
      </c>
      <c r="C396" s="12" t="s">
        <v>2586</v>
      </c>
    </row>
    <row r="397" customFormat="false" ht="12.8" hidden="false" customHeight="false" outlineLevel="0" collapsed="false">
      <c r="A397" s="11" t="n">
        <v>397</v>
      </c>
      <c r="B397" s="12" t="s">
        <v>2587</v>
      </c>
      <c r="C397" s="12" t="s">
        <v>2588</v>
      </c>
    </row>
    <row r="398" customFormat="false" ht="12.8" hidden="false" customHeight="false" outlineLevel="0" collapsed="false">
      <c r="A398" s="11" t="n">
        <v>398</v>
      </c>
      <c r="B398" s="12" t="s">
        <v>2589</v>
      </c>
      <c r="C398" s="12" t="s">
        <v>2590</v>
      </c>
    </row>
    <row r="399" customFormat="false" ht="24.05" hidden="false" customHeight="false" outlineLevel="0" collapsed="false">
      <c r="A399" s="11" t="n">
        <v>399</v>
      </c>
      <c r="B399" s="12" t="s">
        <v>2591</v>
      </c>
      <c r="C399" s="12" t="s">
        <v>2592</v>
      </c>
    </row>
    <row r="400" customFormat="false" ht="69.85" hidden="false" customHeight="false" outlineLevel="0" collapsed="false">
      <c r="A400" s="11" t="n">
        <v>400</v>
      </c>
      <c r="B400" s="12" t="s">
        <v>2593</v>
      </c>
      <c r="C400" s="12" t="s">
        <v>2594</v>
      </c>
    </row>
    <row r="401" customFormat="false" ht="24.05" hidden="false" customHeight="false" outlineLevel="0" collapsed="false">
      <c r="A401" s="11" t="n">
        <v>401</v>
      </c>
      <c r="B401" s="12" t="s">
        <v>2595</v>
      </c>
      <c r="C401" s="12" t="s">
        <v>2596</v>
      </c>
    </row>
    <row r="402" customFormat="false" ht="24.05" hidden="false" customHeight="false" outlineLevel="0" collapsed="false">
      <c r="A402" s="11" t="n">
        <v>402</v>
      </c>
      <c r="B402" s="12" t="s">
        <v>2597</v>
      </c>
      <c r="C402" s="12" t="s">
        <v>2598</v>
      </c>
    </row>
    <row r="403" customFormat="false" ht="24.05" hidden="false" customHeight="false" outlineLevel="0" collapsed="false">
      <c r="A403" s="11" t="n">
        <v>403</v>
      </c>
      <c r="B403" s="12" t="s">
        <v>2599</v>
      </c>
      <c r="C403" s="12" t="s">
        <v>2600</v>
      </c>
    </row>
    <row r="404" customFormat="false" ht="12.8" hidden="false" customHeight="false" outlineLevel="0" collapsed="false">
      <c r="A404" s="11" t="n">
        <v>404</v>
      </c>
      <c r="B404" s="12" t="s">
        <v>2601</v>
      </c>
      <c r="C404" s="12" t="s">
        <v>2602</v>
      </c>
    </row>
    <row r="405" customFormat="false" ht="24.05" hidden="false" customHeight="false" outlineLevel="0" collapsed="false">
      <c r="A405" s="11" t="n">
        <v>405</v>
      </c>
      <c r="B405" s="12" t="s">
        <v>2603</v>
      </c>
      <c r="C405" s="12" t="s">
        <v>2604</v>
      </c>
    </row>
    <row r="406" customFormat="false" ht="24.05" hidden="false" customHeight="false" outlineLevel="0" collapsed="false">
      <c r="A406" s="11" t="n">
        <v>406</v>
      </c>
      <c r="B406" s="12" t="s">
        <v>2605</v>
      </c>
      <c r="C406" s="12" t="s">
        <v>2606</v>
      </c>
    </row>
    <row r="407" customFormat="false" ht="24.05" hidden="false" customHeight="false" outlineLevel="0" collapsed="false">
      <c r="A407" s="11" t="n">
        <v>407</v>
      </c>
      <c r="B407" s="12" t="s">
        <v>2607</v>
      </c>
      <c r="C407" s="12" t="s">
        <v>2608</v>
      </c>
    </row>
    <row r="408" customFormat="false" ht="24.05" hidden="false" customHeight="false" outlineLevel="0" collapsed="false">
      <c r="A408" s="11" t="n">
        <v>408</v>
      </c>
      <c r="B408" s="12" t="s">
        <v>2609</v>
      </c>
      <c r="C408" s="12" t="s">
        <v>2610</v>
      </c>
    </row>
    <row r="409" customFormat="false" ht="24.05" hidden="false" customHeight="false" outlineLevel="0" collapsed="false">
      <c r="A409" s="11" t="n">
        <v>409</v>
      </c>
      <c r="B409" s="12" t="s">
        <v>2611</v>
      </c>
      <c r="C409" s="12" t="s">
        <v>2612</v>
      </c>
    </row>
    <row r="410" customFormat="false" ht="35.5" hidden="false" customHeight="false" outlineLevel="0" collapsed="false">
      <c r="A410" s="11" t="n">
        <v>410</v>
      </c>
      <c r="B410" s="12" t="s">
        <v>2613</v>
      </c>
      <c r="C410" s="12" t="s">
        <v>2614</v>
      </c>
    </row>
    <row r="411" customFormat="false" ht="35.5" hidden="false" customHeight="false" outlineLevel="0" collapsed="false">
      <c r="A411" s="11" t="n">
        <v>411</v>
      </c>
      <c r="B411" s="12" t="s">
        <v>2615</v>
      </c>
      <c r="C411" s="12" t="s">
        <v>2616</v>
      </c>
    </row>
    <row r="412" customFormat="false" ht="35.5" hidden="false" customHeight="false" outlineLevel="0" collapsed="false">
      <c r="A412" s="11" t="n">
        <v>412</v>
      </c>
      <c r="B412" s="12" t="s">
        <v>2617</v>
      </c>
      <c r="C412" s="12" t="s">
        <v>2618</v>
      </c>
    </row>
    <row r="413" customFormat="false" ht="24.05" hidden="false" customHeight="false" outlineLevel="0" collapsed="false">
      <c r="A413" s="11" t="n">
        <v>413</v>
      </c>
      <c r="B413" s="12" t="s">
        <v>2619</v>
      </c>
      <c r="C413" s="12" t="s">
        <v>2620</v>
      </c>
    </row>
    <row r="414" customFormat="false" ht="24.05" hidden="false" customHeight="false" outlineLevel="0" collapsed="false">
      <c r="A414" s="11" t="n">
        <v>414</v>
      </c>
      <c r="B414" s="12" t="s">
        <v>2621</v>
      </c>
      <c r="C414" s="12" t="s">
        <v>2622</v>
      </c>
    </row>
    <row r="415" customFormat="false" ht="24.05" hidden="false" customHeight="false" outlineLevel="0" collapsed="false">
      <c r="A415" s="11" t="n">
        <v>415</v>
      </c>
      <c r="B415" s="12" t="s">
        <v>2623</v>
      </c>
      <c r="C415" s="12" t="s">
        <v>2624</v>
      </c>
    </row>
    <row r="416" customFormat="false" ht="24.05" hidden="false" customHeight="false" outlineLevel="0" collapsed="false">
      <c r="A416" s="11" t="n">
        <v>416</v>
      </c>
      <c r="B416" s="12" t="s">
        <v>2625</v>
      </c>
      <c r="C416" s="12" t="s">
        <v>2626</v>
      </c>
    </row>
    <row r="417" customFormat="false" ht="24.05" hidden="false" customHeight="false" outlineLevel="0" collapsed="false">
      <c r="A417" s="11" t="n">
        <v>417</v>
      </c>
      <c r="B417" s="12" t="s">
        <v>2627</v>
      </c>
      <c r="C417" s="12" t="s">
        <v>2628</v>
      </c>
    </row>
    <row r="418" customFormat="false" ht="24.05" hidden="false" customHeight="false" outlineLevel="0" collapsed="false">
      <c r="A418" s="11" t="n">
        <v>418</v>
      </c>
      <c r="B418" s="12" t="s">
        <v>2629</v>
      </c>
      <c r="C418" s="12" t="s">
        <v>2630</v>
      </c>
    </row>
    <row r="419" customFormat="false" ht="24.05" hidden="false" customHeight="false" outlineLevel="0" collapsed="false">
      <c r="A419" s="11" t="n">
        <v>419</v>
      </c>
      <c r="B419" s="12" t="s">
        <v>2631</v>
      </c>
      <c r="C419" s="12" t="s">
        <v>2632</v>
      </c>
    </row>
    <row r="420" customFormat="false" ht="24.05" hidden="false" customHeight="false" outlineLevel="0" collapsed="false">
      <c r="A420" s="11" t="n">
        <v>420</v>
      </c>
      <c r="B420" s="12" t="s">
        <v>2633</v>
      </c>
      <c r="C420" s="12" t="s">
        <v>2634</v>
      </c>
    </row>
    <row r="421" customFormat="false" ht="24.05" hidden="false" customHeight="false" outlineLevel="0" collapsed="false">
      <c r="A421" s="11" t="n">
        <v>421</v>
      </c>
      <c r="B421" s="12" t="s">
        <v>2635</v>
      </c>
      <c r="C421" s="12" t="s">
        <v>2636</v>
      </c>
    </row>
    <row r="422" customFormat="false" ht="24.05" hidden="false" customHeight="false" outlineLevel="0" collapsed="false">
      <c r="A422" s="11" t="n">
        <v>422</v>
      </c>
      <c r="B422" s="12" t="s">
        <v>2637</v>
      </c>
      <c r="C422" s="12" t="s">
        <v>2638</v>
      </c>
    </row>
    <row r="423" customFormat="false" ht="24.05" hidden="false" customHeight="false" outlineLevel="0" collapsed="false">
      <c r="A423" s="11" t="n">
        <v>423</v>
      </c>
      <c r="B423" s="12" t="s">
        <v>2639</v>
      </c>
      <c r="C423" s="12" t="s">
        <v>2640</v>
      </c>
    </row>
    <row r="424" customFormat="false" ht="12.8" hidden="false" customHeight="false" outlineLevel="0" collapsed="false">
      <c r="A424" s="11" t="n">
        <v>424</v>
      </c>
      <c r="B424" s="12" t="s">
        <v>2641</v>
      </c>
      <c r="C424" s="12" t="s">
        <v>2642</v>
      </c>
    </row>
    <row r="425" customFormat="false" ht="24.05" hidden="false" customHeight="false" outlineLevel="0" collapsed="false">
      <c r="A425" s="11" t="n">
        <v>425</v>
      </c>
      <c r="B425" s="12" t="s">
        <v>2643</v>
      </c>
      <c r="C425" s="12" t="s">
        <v>2644</v>
      </c>
    </row>
    <row r="426" customFormat="false" ht="24.05" hidden="false" customHeight="false" outlineLevel="0" collapsed="false">
      <c r="A426" s="11" t="n">
        <v>426</v>
      </c>
      <c r="B426" s="12" t="s">
        <v>2645</v>
      </c>
      <c r="C426" s="12" t="s">
        <v>2646</v>
      </c>
    </row>
    <row r="427" customFormat="false" ht="24.05" hidden="false" customHeight="false" outlineLevel="0" collapsed="false">
      <c r="A427" s="11" t="n">
        <v>427</v>
      </c>
      <c r="B427" s="12" t="s">
        <v>2647</v>
      </c>
      <c r="C427" s="12" t="s">
        <v>2648</v>
      </c>
    </row>
    <row r="428" customFormat="false" ht="24.05" hidden="false" customHeight="false" outlineLevel="0" collapsed="false">
      <c r="A428" s="11" t="n">
        <v>428</v>
      </c>
      <c r="B428" s="12" t="s">
        <v>2649</v>
      </c>
      <c r="C428" s="12" t="s">
        <v>2650</v>
      </c>
    </row>
    <row r="429" customFormat="false" ht="24.05" hidden="false" customHeight="false" outlineLevel="0" collapsed="false">
      <c r="A429" s="11" t="n">
        <v>429</v>
      </c>
      <c r="B429" s="12" t="s">
        <v>2651</v>
      </c>
      <c r="C429" s="12" t="s">
        <v>2652</v>
      </c>
    </row>
    <row r="430" customFormat="false" ht="24.05" hidden="false" customHeight="false" outlineLevel="0" collapsed="false">
      <c r="A430" s="11" t="n">
        <v>430</v>
      </c>
      <c r="B430" s="12" t="s">
        <v>2653</v>
      </c>
      <c r="C430" s="12" t="s">
        <v>2654</v>
      </c>
    </row>
    <row r="431" customFormat="false" ht="35.5" hidden="false" customHeight="false" outlineLevel="0" collapsed="false">
      <c r="A431" s="11" t="n">
        <v>431</v>
      </c>
      <c r="B431" s="12" t="s">
        <v>2655</v>
      </c>
      <c r="C431" s="12" t="s">
        <v>2656</v>
      </c>
    </row>
    <row r="432" customFormat="false" ht="24.05" hidden="false" customHeight="false" outlineLevel="0" collapsed="false">
      <c r="A432" s="11" t="n">
        <v>432</v>
      </c>
      <c r="B432" s="12" t="s">
        <v>2657</v>
      </c>
      <c r="C432" s="12" t="s">
        <v>2658</v>
      </c>
    </row>
    <row r="433" customFormat="false" ht="12.8" hidden="false" customHeight="false" outlineLevel="0" collapsed="false">
      <c r="A433" s="11" t="n">
        <v>433</v>
      </c>
      <c r="B433" s="12" t="s">
        <v>2659</v>
      </c>
      <c r="C433" s="12" t="s">
        <v>2660</v>
      </c>
    </row>
    <row r="434" customFormat="false" ht="24.05" hidden="false" customHeight="false" outlineLevel="0" collapsed="false">
      <c r="A434" s="11" t="n">
        <v>434</v>
      </c>
      <c r="B434" s="12" t="s">
        <v>2661</v>
      </c>
      <c r="C434" s="12" t="s">
        <v>2662</v>
      </c>
    </row>
    <row r="435" customFormat="false" ht="46.95" hidden="false" customHeight="false" outlineLevel="0" collapsed="false">
      <c r="A435" s="11" t="n">
        <v>435</v>
      </c>
      <c r="B435" s="12" t="s">
        <v>2663</v>
      </c>
      <c r="C435" s="12" t="s">
        <v>2664</v>
      </c>
    </row>
    <row r="436" customFormat="false" ht="46.95" hidden="false" customHeight="false" outlineLevel="0" collapsed="false">
      <c r="A436" s="11" t="n">
        <v>436</v>
      </c>
      <c r="B436" s="12" t="s">
        <v>2665</v>
      </c>
      <c r="C436" s="12" t="s">
        <v>2666</v>
      </c>
    </row>
    <row r="437" customFormat="false" ht="12.8" hidden="false" customHeight="false" outlineLevel="0" collapsed="false">
      <c r="A437" s="11" t="n">
        <v>437</v>
      </c>
      <c r="B437" s="12" t="s">
        <v>2667</v>
      </c>
      <c r="C437" s="12" t="s">
        <v>2668</v>
      </c>
    </row>
    <row r="438" customFormat="false" ht="24.05" hidden="false" customHeight="false" outlineLevel="0" collapsed="false">
      <c r="A438" s="11" t="n">
        <v>438</v>
      </c>
      <c r="B438" s="12" t="s">
        <v>2669</v>
      </c>
      <c r="C438" s="12" t="s">
        <v>2670</v>
      </c>
    </row>
    <row r="439" customFormat="false" ht="24.05" hidden="false" customHeight="false" outlineLevel="0" collapsed="false">
      <c r="A439" s="11" t="n">
        <v>439</v>
      </c>
      <c r="B439" s="12" t="s">
        <v>2671</v>
      </c>
      <c r="C439" s="12" t="s">
        <v>2672</v>
      </c>
    </row>
    <row r="440" customFormat="false" ht="12.8" hidden="false" customHeight="false" outlineLevel="0" collapsed="false">
      <c r="A440" s="11" t="n">
        <v>440</v>
      </c>
      <c r="B440" s="12" t="s">
        <v>2673</v>
      </c>
      <c r="C440" s="12" t="s">
        <v>1980</v>
      </c>
    </row>
    <row r="441" customFormat="false" ht="24.05" hidden="false" customHeight="false" outlineLevel="0" collapsed="false">
      <c r="A441" s="11" t="n">
        <v>441</v>
      </c>
      <c r="B441" s="12" t="s">
        <v>2674</v>
      </c>
      <c r="C441" s="12" t="s">
        <v>2675</v>
      </c>
    </row>
    <row r="442" customFormat="false" ht="12.8" hidden="false" customHeight="false" outlineLevel="0" collapsed="false">
      <c r="A442" s="11" t="n">
        <v>442</v>
      </c>
      <c r="B442" s="12" t="s">
        <v>2676</v>
      </c>
      <c r="C442" s="12" t="s">
        <v>2677</v>
      </c>
    </row>
    <row r="443" customFormat="false" ht="24.05" hidden="false" customHeight="false" outlineLevel="0" collapsed="false">
      <c r="A443" s="11" t="n">
        <v>443</v>
      </c>
      <c r="B443" s="12" t="s">
        <v>2678</v>
      </c>
      <c r="C443" s="12" t="s">
        <v>2679</v>
      </c>
    </row>
    <row r="444" customFormat="false" ht="24.05" hidden="false" customHeight="false" outlineLevel="0" collapsed="false">
      <c r="A444" s="11" t="n">
        <v>444</v>
      </c>
      <c r="B444" s="12" t="s">
        <v>2680</v>
      </c>
      <c r="C444" s="12" t="s">
        <v>2681</v>
      </c>
    </row>
    <row r="445" customFormat="false" ht="24.05" hidden="false" customHeight="false" outlineLevel="0" collapsed="false">
      <c r="A445" s="11" t="n">
        <v>445</v>
      </c>
      <c r="B445" s="12" t="s">
        <v>2682</v>
      </c>
      <c r="C445" s="12" t="s">
        <v>2683</v>
      </c>
    </row>
    <row r="446" customFormat="false" ht="35.5" hidden="false" customHeight="false" outlineLevel="0" collapsed="false">
      <c r="A446" s="11" t="n">
        <v>446</v>
      </c>
      <c r="B446" s="12" t="s">
        <v>2684</v>
      </c>
      <c r="C446" s="12" t="s">
        <v>2685</v>
      </c>
    </row>
    <row r="447" customFormat="false" ht="24.05" hidden="false" customHeight="false" outlineLevel="0" collapsed="false">
      <c r="A447" s="11" t="n">
        <v>447</v>
      </c>
      <c r="B447" s="12" t="s">
        <v>2686</v>
      </c>
      <c r="C447" s="12" t="s">
        <v>2687</v>
      </c>
    </row>
    <row r="448" customFormat="false" ht="35.5" hidden="false" customHeight="false" outlineLevel="0" collapsed="false">
      <c r="A448" s="11" t="n">
        <v>448</v>
      </c>
      <c r="B448" s="12" t="s">
        <v>2688</v>
      </c>
      <c r="C448" s="12" t="s">
        <v>2689</v>
      </c>
    </row>
    <row r="449" customFormat="false" ht="24.05" hidden="false" customHeight="false" outlineLevel="0" collapsed="false">
      <c r="A449" s="11" t="n">
        <v>449</v>
      </c>
      <c r="B449" s="12" t="s">
        <v>2690</v>
      </c>
      <c r="C449" s="12" t="s">
        <v>2691</v>
      </c>
    </row>
    <row r="450" customFormat="false" ht="35.5" hidden="false" customHeight="false" outlineLevel="0" collapsed="false">
      <c r="A450" s="11" t="n">
        <v>450</v>
      </c>
      <c r="B450" s="12" t="s">
        <v>2692</v>
      </c>
      <c r="C450" s="12" t="s">
        <v>2693</v>
      </c>
    </row>
    <row r="451" customFormat="false" ht="24.05" hidden="false" customHeight="false" outlineLevel="0" collapsed="false">
      <c r="A451" s="11" t="n">
        <v>451</v>
      </c>
      <c r="B451" s="12" t="s">
        <v>2694</v>
      </c>
      <c r="C451" s="12" t="s">
        <v>2681</v>
      </c>
    </row>
    <row r="452" customFormat="false" ht="12.8" hidden="false" customHeight="false" outlineLevel="0" collapsed="false">
      <c r="A452" s="11" t="n">
        <v>452</v>
      </c>
      <c r="B452" s="12" t="s">
        <v>2695</v>
      </c>
      <c r="C452" s="12" t="s">
        <v>2696</v>
      </c>
    </row>
    <row r="453" customFormat="false" ht="24.05" hidden="false" customHeight="false" outlineLevel="0" collapsed="false">
      <c r="A453" s="11" t="n">
        <v>453</v>
      </c>
      <c r="B453" s="12" t="s">
        <v>2697</v>
      </c>
      <c r="C453" s="12" t="s">
        <v>2698</v>
      </c>
    </row>
    <row r="454" customFormat="false" ht="24.05" hidden="false" customHeight="false" outlineLevel="0" collapsed="false">
      <c r="A454" s="11" t="n">
        <v>454</v>
      </c>
      <c r="B454" s="12" t="s">
        <v>2699</v>
      </c>
      <c r="C454" s="12" t="s">
        <v>2700</v>
      </c>
    </row>
    <row r="455" customFormat="false" ht="35.5" hidden="false" customHeight="false" outlineLevel="0" collapsed="false">
      <c r="A455" s="11" t="n">
        <v>455</v>
      </c>
      <c r="B455" s="12" t="s">
        <v>2701</v>
      </c>
      <c r="C455" s="12" t="s">
        <v>2702</v>
      </c>
    </row>
    <row r="456" customFormat="false" ht="24.05" hidden="false" customHeight="false" outlineLevel="0" collapsed="false">
      <c r="A456" s="11" t="n">
        <v>456</v>
      </c>
      <c r="B456" s="12" t="s">
        <v>2703</v>
      </c>
      <c r="C456" s="12" t="s">
        <v>2704</v>
      </c>
    </row>
    <row r="457" customFormat="false" ht="24.05" hidden="false" customHeight="false" outlineLevel="0" collapsed="false">
      <c r="A457" s="11" t="n">
        <v>457</v>
      </c>
      <c r="B457" s="12" t="s">
        <v>2705</v>
      </c>
      <c r="C457" s="12" t="s">
        <v>2706</v>
      </c>
    </row>
    <row r="458" customFormat="false" ht="24.05" hidden="false" customHeight="false" outlineLevel="0" collapsed="false">
      <c r="A458" s="11" t="n">
        <v>458</v>
      </c>
      <c r="B458" s="12" t="s">
        <v>2707</v>
      </c>
      <c r="C458" s="12" t="s">
        <v>2708</v>
      </c>
    </row>
    <row r="459" customFormat="false" ht="35.5" hidden="false" customHeight="false" outlineLevel="0" collapsed="false">
      <c r="A459" s="11" t="n">
        <v>459</v>
      </c>
      <c r="B459" s="12" t="s">
        <v>2709</v>
      </c>
      <c r="C459" s="12" t="s">
        <v>2710</v>
      </c>
    </row>
    <row r="460" customFormat="false" ht="46.95" hidden="false" customHeight="false" outlineLevel="0" collapsed="false">
      <c r="A460" s="11" t="n">
        <v>460</v>
      </c>
      <c r="B460" s="12" t="s">
        <v>2711</v>
      </c>
      <c r="C460" s="12" t="s">
        <v>2712</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3.2" customHeight="true" zeroHeight="false" outlineLevelRow="0" outlineLevelCol="0"/>
  <cols>
    <col collapsed="false" customWidth="true" hidden="false" outlineLevel="0" max="1" min="1" style="1" width="4.44"/>
    <col collapsed="false" customWidth="true" hidden="false" outlineLevel="0" max="2" min="2" style="1" width="53.66"/>
    <col collapsed="false" customWidth="true" hidden="false" outlineLevel="0" max="3" min="3" style="1" width="19.66"/>
    <col collapsed="false" customWidth="true" hidden="false" outlineLevel="0" max="4" min="4" style="13" width="11.68"/>
  </cols>
  <sheetData>
    <row r="1" customFormat="false" ht="35.5" hidden="false" customHeight="false" outlineLevel="0" collapsed="false">
      <c r="A1" s="11" t="n">
        <v>339</v>
      </c>
      <c r="B1" s="11" t="s">
        <v>2472</v>
      </c>
      <c r="C1" s="11" t="s">
        <v>2473</v>
      </c>
      <c r="D1" s="14" t="n">
        <f aca="true">RAND()</f>
        <v>0.321034136344679</v>
      </c>
    </row>
    <row r="2" customFormat="false" ht="24.05" hidden="false" customHeight="false" outlineLevel="0" collapsed="false">
      <c r="A2" s="11" t="n">
        <v>255</v>
      </c>
      <c r="B2" s="11" t="s">
        <v>2304</v>
      </c>
      <c r="C2" s="11" t="s">
        <v>2305</v>
      </c>
      <c r="D2" s="14" t="n">
        <f aca="true">RAND()</f>
        <v>0.532740192371421</v>
      </c>
    </row>
    <row r="3" customFormat="false" ht="35.5" hidden="false" customHeight="false" outlineLevel="0" collapsed="false">
      <c r="A3" s="11" t="n">
        <v>450</v>
      </c>
      <c r="B3" s="12" t="s">
        <v>2692</v>
      </c>
      <c r="C3" s="12" t="s">
        <v>2693</v>
      </c>
      <c r="D3" s="14" t="n">
        <f aca="true">RAND()</f>
        <v>0.322446801350452</v>
      </c>
    </row>
    <row r="4" customFormat="false" ht="24.05" hidden="false" customHeight="false" outlineLevel="0" collapsed="false">
      <c r="A4" s="11" t="n">
        <v>313</v>
      </c>
      <c r="B4" s="11" t="s">
        <v>2420</v>
      </c>
      <c r="C4" s="11" t="s">
        <v>2421</v>
      </c>
      <c r="D4" s="14" t="n">
        <f aca="true">RAND()</f>
        <v>0.229765018564649</v>
      </c>
    </row>
    <row r="5" customFormat="false" ht="24.05" hidden="false" customHeight="false" outlineLevel="0" collapsed="false">
      <c r="A5" s="11" t="n">
        <v>185</v>
      </c>
      <c r="B5" s="11" t="s">
        <v>2166</v>
      </c>
      <c r="C5" s="11" t="s">
        <v>2167</v>
      </c>
      <c r="D5" s="14" t="n">
        <f aca="true">RAND()</f>
        <v>0.95319255173672</v>
      </c>
    </row>
    <row r="6" customFormat="false" ht="24.05" hidden="false" customHeight="false" outlineLevel="0" collapsed="false">
      <c r="A6" s="11" t="n">
        <v>323</v>
      </c>
      <c r="B6" s="11" t="s">
        <v>2440</v>
      </c>
      <c r="C6" s="11" t="s">
        <v>2441</v>
      </c>
      <c r="D6" s="14" t="n">
        <f aca="true">RAND()</f>
        <v>0.337067720363848</v>
      </c>
    </row>
    <row r="7" customFormat="false" ht="35.5" hidden="false" customHeight="false" outlineLevel="0" collapsed="false">
      <c r="A7" s="11" t="n">
        <v>34</v>
      </c>
      <c r="B7" s="11" t="s">
        <v>1872</v>
      </c>
      <c r="C7" s="11" t="s">
        <v>1871</v>
      </c>
      <c r="D7" s="14" t="n">
        <f aca="true">RAND()</f>
        <v>0.939743024413474</v>
      </c>
    </row>
    <row r="8" customFormat="false" ht="12.8" hidden="false" customHeight="false" outlineLevel="0" collapsed="false">
      <c r="A8" s="11" t="n">
        <v>278</v>
      </c>
      <c r="B8" s="11" t="s">
        <v>2350</v>
      </c>
      <c r="C8" s="11" t="s">
        <v>2351</v>
      </c>
      <c r="D8" s="14" t="n">
        <f aca="true">RAND()</f>
        <v>0.0528286347398534</v>
      </c>
    </row>
    <row r="9" customFormat="false" ht="69.85" hidden="false" customHeight="false" outlineLevel="0" collapsed="false">
      <c r="A9" s="11" t="n">
        <v>400</v>
      </c>
      <c r="B9" s="12" t="s">
        <v>2593</v>
      </c>
      <c r="C9" s="12" t="s">
        <v>2594</v>
      </c>
      <c r="D9" s="14" t="n">
        <f aca="true">RAND()</f>
        <v>0.0228351497789845</v>
      </c>
    </row>
    <row r="10" customFormat="false" ht="58.4" hidden="false" customHeight="false" outlineLevel="0" collapsed="false">
      <c r="A10" s="11" t="n">
        <v>176</v>
      </c>
      <c r="B10" s="11" t="s">
        <v>2150</v>
      </c>
      <c r="C10" s="11" t="s">
        <v>2151</v>
      </c>
      <c r="D10" s="14" t="n">
        <f aca="true">RAND()</f>
        <v>0.468156521092169</v>
      </c>
    </row>
    <row r="11" customFormat="false" ht="35.5" hidden="false" customHeight="false" outlineLevel="0" collapsed="false">
      <c r="A11" s="11" t="n">
        <v>335</v>
      </c>
      <c r="B11" s="11" t="s">
        <v>2464</v>
      </c>
      <c r="C11" s="11" t="s">
        <v>2465</v>
      </c>
      <c r="D11" s="14" t="n">
        <f aca="true">RAND()</f>
        <v>0.751100137480535</v>
      </c>
    </row>
    <row r="12" customFormat="false" ht="24.05" hidden="false" customHeight="false" outlineLevel="0" collapsed="false">
      <c r="A12" s="11" t="n">
        <v>345</v>
      </c>
      <c r="B12" s="11" t="s">
        <v>2483</v>
      </c>
      <c r="C12" s="11" t="s">
        <v>2484</v>
      </c>
      <c r="D12" s="14" t="n">
        <f aca="true">RAND()</f>
        <v>0.545418766676448</v>
      </c>
    </row>
    <row r="13" customFormat="false" ht="24.05" hidden="false" customHeight="false" outlineLevel="0" collapsed="false">
      <c r="A13" s="11" t="n">
        <v>115</v>
      </c>
      <c r="B13" s="11" t="s">
        <v>2031</v>
      </c>
      <c r="C13" s="11" t="s">
        <v>2032</v>
      </c>
      <c r="D13" s="14" t="n">
        <f aca="true">RAND()</f>
        <v>0.106248349999078</v>
      </c>
    </row>
    <row r="14" customFormat="false" ht="24.05" hidden="false" customHeight="false" outlineLevel="0" collapsed="false">
      <c r="A14" s="11" t="n">
        <v>83</v>
      </c>
      <c r="B14" s="11" t="s">
        <v>1969</v>
      </c>
      <c r="C14" s="11" t="s">
        <v>1970</v>
      </c>
      <c r="D14" s="14" t="n">
        <f aca="true">RAND()</f>
        <v>0.943312252056785</v>
      </c>
    </row>
    <row r="15" customFormat="false" ht="24.05" hidden="false" customHeight="false" outlineLevel="0" collapsed="false">
      <c r="A15" s="11" t="n">
        <v>452</v>
      </c>
      <c r="B15" s="12" t="s">
        <v>2695</v>
      </c>
      <c r="C15" s="12" t="s">
        <v>2696</v>
      </c>
      <c r="D15" s="14" t="n">
        <f aca="true">RAND()</f>
        <v>0.930979038937949</v>
      </c>
    </row>
    <row r="16" customFormat="false" ht="46.95" hidden="false" customHeight="false" outlineLevel="0" collapsed="false">
      <c r="A16" s="11" t="n">
        <v>122</v>
      </c>
      <c r="B16" s="11" t="s">
        <v>2044</v>
      </c>
      <c r="C16" s="11" t="s">
        <v>2045</v>
      </c>
      <c r="D16" s="14" t="n">
        <f aca="true">RAND()</f>
        <v>0.516501880832948</v>
      </c>
    </row>
    <row r="17" customFormat="false" ht="12.8" hidden="false" customHeight="false" outlineLevel="0" collapsed="false">
      <c r="A17" s="11" t="n">
        <v>202</v>
      </c>
      <c r="B17" s="11" t="s">
        <v>2198</v>
      </c>
      <c r="C17" s="11" t="s">
        <v>2199</v>
      </c>
      <c r="D17" s="14" t="n">
        <f aca="true">RAND()</f>
        <v>0.823644481715746</v>
      </c>
    </row>
    <row r="18" customFormat="false" ht="35.5" hidden="false" customHeight="false" outlineLevel="0" collapsed="false">
      <c r="A18" s="11" t="n">
        <v>275</v>
      </c>
      <c r="B18" s="11" t="s">
        <v>2344</v>
      </c>
      <c r="C18" s="11" t="s">
        <v>2345</v>
      </c>
      <c r="D18" s="14" t="n">
        <f aca="true">RAND()</f>
        <v>0.309739963035099</v>
      </c>
    </row>
    <row r="19" customFormat="false" ht="24.05" hidden="false" customHeight="false" outlineLevel="0" collapsed="false">
      <c r="A19" s="11" t="n">
        <v>18</v>
      </c>
      <c r="B19" s="11" t="s">
        <v>1844</v>
      </c>
      <c r="C19" s="11" t="s">
        <v>1843</v>
      </c>
      <c r="D19" s="14" t="n">
        <f aca="true">RAND()</f>
        <v>0.728914011851884</v>
      </c>
    </row>
    <row r="20" customFormat="false" ht="35.5" hidden="false" customHeight="false" outlineLevel="0" collapsed="false">
      <c r="A20" s="11" t="n">
        <v>448</v>
      </c>
      <c r="B20" s="12" t="s">
        <v>2688</v>
      </c>
      <c r="C20" s="12" t="s">
        <v>2689</v>
      </c>
      <c r="D20" s="14" t="n">
        <f aca="true">RAND()</f>
        <v>0.4786057343008</v>
      </c>
    </row>
    <row r="21" customFormat="false" ht="24.05" hidden="false" customHeight="false" outlineLevel="0" collapsed="false">
      <c r="A21" s="11" t="n">
        <v>328</v>
      </c>
      <c r="B21" s="11" t="s">
        <v>2450</v>
      </c>
      <c r="C21" s="11" t="s">
        <v>2451</v>
      </c>
      <c r="D21" s="14" t="n">
        <f aca="true">RAND()</f>
        <v>0.488237804849632</v>
      </c>
    </row>
    <row r="22" customFormat="false" ht="12.8" hidden="false" customHeight="false" outlineLevel="0" collapsed="false">
      <c r="A22" s="11" t="n">
        <v>234</v>
      </c>
      <c r="B22" s="11" t="s">
        <v>2262</v>
      </c>
      <c r="C22" s="11" t="s">
        <v>2263</v>
      </c>
      <c r="D22" s="14" t="n">
        <f aca="true">RAND()</f>
        <v>0.741468761465512</v>
      </c>
    </row>
    <row r="23" customFormat="false" ht="24.05" hidden="false" customHeight="false" outlineLevel="0" collapsed="false">
      <c r="A23" s="11" t="n">
        <v>457</v>
      </c>
      <c r="B23" s="12" t="s">
        <v>2705</v>
      </c>
      <c r="C23" s="12" t="s">
        <v>2706</v>
      </c>
      <c r="D23" s="14" t="n">
        <f aca="true">RAND()</f>
        <v>0.0995225514052436</v>
      </c>
    </row>
    <row r="24" customFormat="false" ht="24.05" hidden="false" customHeight="false" outlineLevel="0" collapsed="false">
      <c r="A24" s="11" t="n">
        <v>219</v>
      </c>
      <c r="B24" s="11" t="s">
        <v>2232</v>
      </c>
      <c r="C24" s="11" t="s">
        <v>2233</v>
      </c>
      <c r="D24" s="14" t="n">
        <f aca="true">RAND()</f>
        <v>0.178031617193483</v>
      </c>
    </row>
    <row r="25" customFormat="false" ht="24.05" hidden="false" customHeight="false" outlineLevel="0" collapsed="false">
      <c r="A25" s="11" t="n">
        <v>300</v>
      </c>
      <c r="B25" s="11" t="s">
        <v>2394</v>
      </c>
      <c r="C25" s="11" t="s">
        <v>2395</v>
      </c>
      <c r="D25" s="14" t="n">
        <f aca="true">RAND()</f>
        <v>0.953201719908975</v>
      </c>
    </row>
    <row r="26" customFormat="false" ht="24.05" hidden="false" customHeight="false" outlineLevel="0" collapsed="false">
      <c r="A26" s="11" t="n">
        <v>68</v>
      </c>
      <c r="B26" s="11" t="s">
        <v>1939</v>
      </c>
      <c r="C26" s="11" t="s">
        <v>1940</v>
      </c>
      <c r="D26" s="14" t="n">
        <f aca="true">RAND()</f>
        <v>0.463801242294721</v>
      </c>
    </row>
    <row r="27" customFormat="false" ht="12.8" hidden="false" customHeight="false" outlineLevel="0" collapsed="false">
      <c r="A27" s="11" t="n">
        <v>349</v>
      </c>
      <c r="B27" s="12" t="s">
        <v>2491</v>
      </c>
      <c r="C27" s="12" t="s">
        <v>2492</v>
      </c>
      <c r="D27" s="14" t="n">
        <f aca="true">RAND()</f>
        <v>0.977237398154102</v>
      </c>
    </row>
    <row r="28" customFormat="false" ht="24.05" hidden="false" customHeight="false" outlineLevel="0" collapsed="false">
      <c r="A28" s="11" t="n">
        <v>305</v>
      </c>
      <c r="B28" s="11" t="s">
        <v>2404</v>
      </c>
      <c r="C28" s="11" t="s">
        <v>2405</v>
      </c>
      <c r="D28" s="14" t="n">
        <f aca="true">RAND()</f>
        <v>0.388474914361723</v>
      </c>
    </row>
    <row r="29" customFormat="false" ht="35.5" hidden="false" customHeight="false" outlineLevel="0" collapsed="false">
      <c r="A29" s="11" t="n">
        <v>459</v>
      </c>
      <c r="B29" s="12" t="s">
        <v>2709</v>
      </c>
      <c r="C29" s="12" t="s">
        <v>2710</v>
      </c>
      <c r="D29" s="14" t="n">
        <f aca="true">RAND()</f>
        <v>0.433739944244735</v>
      </c>
    </row>
    <row r="30" customFormat="false" ht="69.85" hidden="false" customHeight="false" outlineLevel="0" collapsed="false">
      <c r="A30" s="11" t="n">
        <v>337</v>
      </c>
      <c r="B30" s="11" t="s">
        <v>2468</v>
      </c>
      <c r="C30" s="11" t="s">
        <v>2469</v>
      </c>
      <c r="D30" s="14" t="n">
        <f aca="true">RAND()</f>
        <v>0.974187212646939</v>
      </c>
    </row>
    <row r="31" customFormat="false" ht="24.05" hidden="false" customHeight="false" outlineLevel="0" collapsed="false">
      <c r="A31" s="11" t="n">
        <v>213</v>
      </c>
      <c r="B31" s="11" t="s">
        <v>2220</v>
      </c>
      <c r="C31" s="11" t="s">
        <v>2221</v>
      </c>
      <c r="D31" s="14" t="n">
        <f aca="true">RAND()</f>
        <v>0.555469922837801</v>
      </c>
    </row>
    <row r="32" customFormat="false" ht="35.5" hidden="false" customHeight="false" outlineLevel="0" collapsed="false">
      <c r="A32" s="11" t="n">
        <v>377</v>
      </c>
      <c r="B32" s="12" t="s">
        <v>2547</v>
      </c>
      <c r="C32" s="12" t="s">
        <v>2548</v>
      </c>
      <c r="D32" s="14" t="n">
        <f aca="true">RAND()</f>
        <v>0.93409798562061</v>
      </c>
    </row>
    <row r="33" customFormat="false" ht="35.5" hidden="false" customHeight="false" outlineLevel="0" collapsed="false">
      <c r="A33" s="11" t="n">
        <v>199</v>
      </c>
      <c r="B33" s="11" t="s">
        <v>2192</v>
      </c>
      <c r="C33" s="11" t="s">
        <v>2193</v>
      </c>
      <c r="D33" s="14" t="n">
        <f aca="true">RAND()</f>
        <v>0.480858648079447</v>
      </c>
    </row>
    <row r="34" customFormat="false" ht="35.5" hidden="false" customHeight="false" outlineLevel="0" collapsed="false">
      <c r="A34" s="11" t="n">
        <v>60</v>
      </c>
      <c r="B34" s="11" t="s">
        <v>1923</v>
      </c>
      <c r="C34" s="11" t="s">
        <v>1924</v>
      </c>
      <c r="D34" s="14" t="n">
        <f aca="true">RAND()</f>
        <v>0.614509321399964</v>
      </c>
    </row>
    <row r="35" customFormat="false" ht="24.05" hidden="false" customHeight="false" outlineLevel="0" collapsed="false">
      <c r="A35" s="11" t="n">
        <v>286</v>
      </c>
      <c r="B35" s="11" t="s">
        <v>2366</v>
      </c>
      <c r="C35" s="11" t="s">
        <v>2367</v>
      </c>
      <c r="D35" s="14" t="n">
        <f aca="true">RAND()</f>
        <v>0.61587912205141</v>
      </c>
    </row>
    <row r="36" customFormat="false" ht="46.95" hidden="false" customHeight="false" outlineLevel="0" collapsed="false">
      <c r="A36" s="11" t="n">
        <v>217</v>
      </c>
      <c r="B36" s="11" t="s">
        <v>2228</v>
      </c>
      <c r="C36" s="11" t="s">
        <v>2229</v>
      </c>
      <c r="D36" s="14" t="n">
        <f aca="true">RAND()</f>
        <v>0.997965062153526</v>
      </c>
    </row>
    <row r="37" customFormat="false" ht="24.05" hidden="false" customHeight="false" outlineLevel="0" collapsed="false">
      <c r="A37" s="11" t="n">
        <v>395</v>
      </c>
      <c r="B37" s="12" t="s">
        <v>2583</v>
      </c>
      <c r="C37" s="12" t="s">
        <v>2584</v>
      </c>
      <c r="D37" s="14" t="n">
        <f aca="true">RAND()</f>
        <v>0.644178257673048</v>
      </c>
    </row>
    <row r="38" customFormat="false" ht="24.05" hidden="false" customHeight="false" outlineLevel="0" collapsed="false">
      <c r="A38" s="11" t="n">
        <v>284</v>
      </c>
      <c r="B38" s="11" t="s">
        <v>2362</v>
      </c>
      <c r="C38" s="11" t="s">
        <v>2363</v>
      </c>
      <c r="D38" s="14" t="n">
        <f aca="true">RAND()</f>
        <v>0.290632300660946</v>
      </c>
    </row>
    <row r="39" customFormat="false" ht="35.5" hidden="false" customHeight="false" outlineLevel="0" collapsed="false">
      <c r="A39" s="11" t="n">
        <v>100</v>
      </c>
      <c r="B39" s="11" t="s">
        <v>2002</v>
      </c>
      <c r="C39" s="11" t="s">
        <v>2001</v>
      </c>
      <c r="D39" s="14" t="n">
        <f aca="true">RAND()</f>
        <v>0.766331977094524</v>
      </c>
    </row>
    <row r="40" customFormat="false" ht="24.05" hidden="false" customHeight="false" outlineLevel="0" collapsed="false">
      <c r="A40" s="11" t="n">
        <v>155</v>
      </c>
      <c r="B40" s="11" t="s">
        <v>2108</v>
      </c>
      <c r="C40" s="11" t="s">
        <v>2109</v>
      </c>
      <c r="D40" s="14" t="n">
        <f aca="true">RAND()</f>
        <v>0.0112207465572283</v>
      </c>
    </row>
    <row r="41" customFormat="false" ht="24.05" hidden="false" customHeight="false" outlineLevel="0" collapsed="false">
      <c r="A41" s="11" t="n">
        <v>201</v>
      </c>
      <c r="B41" s="11" t="s">
        <v>2196</v>
      </c>
      <c r="C41" s="11" t="s">
        <v>2197</v>
      </c>
      <c r="D41" s="14" t="n">
        <f aca="true">RAND()</f>
        <v>0.934506666730158</v>
      </c>
    </row>
    <row r="42" customFormat="false" ht="24.05" hidden="false" customHeight="false" outlineLevel="0" collapsed="false">
      <c r="A42" s="11" t="n">
        <v>125</v>
      </c>
      <c r="B42" s="11" t="s">
        <v>2050</v>
      </c>
      <c r="C42" s="11" t="s">
        <v>2051</v>
      </c>
      <c r="D42" s="14" t="n">
        <f aca="true">RAND()</f>
        <v>0.254071307717823</v>
      </c>
    </row>
    <row r="43" customFormat="false" ht="24.05" hidden="false" customHeight="false" outlineLevel="0" collapsed="false">
      <c r="A43" s="11" t="n">
        <v>415</v>
      </c>
      <c r="B43" s="12" t="s">
        <v>2623</v>
      </c>
      <c r="C43" s="12" t="s">
        <v>2624</v>
      </c>
      <c r="D43" s="14" t="n">
        <f aca="true">RAND()</f>
        <v>0.12995474471245</v>
      </c>
    </row>
    <row r="44" customFormat="false" ht="46.95" hidden="false" customHeight="false" outlineLevel="0" collapsed="false">
      <c r="A44" s="11" t="n">
        <v>173</v>
      </c>
      <c r="B44" s="11" t="s">
        <v>2144</v>
      </c>
      <c r="C44" s="11" t="s">
        <v>2145</v>
      </c>
      <c r="D44" s="14" t="n">
        <f aca="true">RAND()</f>
        <v>0.556520296144299</v>
      </c>
    </row>
    <row r="45" customFormat="false" ht="24.05" hidden="false" customHeight="false" outlineLevel="0" collapsed="false">
      <c r="A45" s="11" t="n">
        <v>24</v>
      </c>
      <c r="B45" s="11" t="s">
        <v>1854</v>
      </c>
      <c r="C45" s="11" t="s">
        <v>1855</v>
      </c>
      <c r="D45" s="14" t="n">
        <f aca="true">RAND()</f>
        <v>0.377262978930958</v>
      </c>
    </row>
    <row r="46" customFormat="false" ht="35.5" hidden="false" customHeight="false" outlineLevel="0" collapsed="false">
      <c r="A46" s="11" t="n">
        <v>137</v>
      </c>
      <c r="B46" s="11" t="s">
        <v>2074</v>
      </c>
      <c r="C46" s="11" t="s">
        <v>2075</v>
      </c>
      <c r="D46" s="14" t="n">
        <f aca="true">RAND()</f>
        <v>0.918206664384343</v>
      </c>
    </row>
    <row r="47" customFormat="false" ht="24.05" hidden="false" customHeight="false" outlineLevel="0" collapsed="false">
      <c r="A47" s="11" t="n">
        <v>142</v>
      </c>
      <c r="B47" s="11" t="s">
        <v>2084</v>
      </c>
      <c r="C47" s="11" t="s">
        <v>2085</v>
      </c>
      <c r="D47" s="14" t="n">
        <f aca="true">RAND()</f>
        <v>0.187635369948111</v>
      </c>
    </row>
    <row r="48" customFormat="false" ht="35.5" hidden="false" customHeight="false" outlineLevel="0" collapsed="false">
      <c r="A48" s="11" t="n">
        <v>410</v>
      </c>
      <c r="B48" s="12" t="s">
        <v>2613</v>
      </c>
      <c r="C48" s="12" t="s">
        <v>2614</v>
      </c>
      <c r="D48" s="14" t="n">
        <f aca="true">RAND()</f>
        <v>0.387514123809524</v>
      </c>
    </row>
    <row r="49" customFormat="false" ht="12.8" hidden="false" customHeight="false" outlineLevel="0" collapsed="false">
      <c r="A49" s="11" t="n">
        <v>249</v>
      </c>
      <c r="B49" s="11" t="s">
        <v>2292</v>
      </c>
      <c r="C49" s="11" t="s">
        <v>2293</v>
      </c>
      <c r="D49" s="14" t="n">
        <f aca="true">RAND()</f>
        <v>0.119715092820115</v>
      </c>
    </row>
    <row r="50" customFormat="false" ht="12.8" hidden="false" customHeight="false" outlineLevel="0" collapsed="false">
      <c r="A50" s="11" t="n">
        <v>316</v>
      </c>
      <c r="B50" s="11" t="s">
        <v>2426</v>
      </c>
      <c r="C50" s="11" t="s">
        <v>2427</v>
      </c>
      <c r="D50" s="14" t="n">
        <f aca="true">RAND()</f>
        <v>0.204284164239652</v>
      </c>
    </row>
    <row r="51" customFormat="false" ht="35.5" hidden="false" customHeight="false" outlineLevel="0" collapsed="false">
      <c r="A51" s="11" t="n">
        <v>414</v>
      </c>
      <c r="B51" s="12" t="s">
        <v>2621</v>
      </c>
      <c r="C51" s="12" t="s">
        <v>2622</v>
      </c>
      <c r="D51" s="14" t="n">
        <f aca="true">RAND()</f>
        <v>0.184270801371895</v>
      </c>
    </row>
    <row r="52" customFormat="false" ht="35.5" hidden="false" customHeight="false" outlineLevel="0" collapsed="false">
      <c r="A52" s="11" t="n">
        <v>79</v>
      </c>
      <c r="B52" s="11" t="s">
        <v>1961</v>
      </c>
      <c r="C52" s="11" t="s">
        <v>1962</v>
      </c>
      <c r="D52" s="14" t="n">
        <f aca="true">RAND()</f>
        <v>0.30488914612215</v>
      </c>
    </row>
    <row r="53" customFormat="false" ht="35.5" hidden="false" customHeight="false" outlineLevel="0" collapsed="false">
      <c r="A53" s="11" t="n">
        <v>412</v>
      </c>
      <c r="B53" s="12" t="s">
        <v>2617</v>
      </c>
      <c r="C53" s="12" t="s">
        <v>2618</v>
      </c>
      <c r="D53" s="14" t="n">
        <f aca="true">RAND()</f>
        <v>0.254416927346028</v>
      </c>
    </row>
    <row r="54" customFormat="false" ht="24.05" hidden="false" customHeight="false" outlineLevel="0" collapsed="false">
      <c r="A54" s="11" t="n">
        <v>293</v>
      </c>
      <c r="B54" s="11" t="s">
        <v>2380</v>
      </c>
      <c r="C54" s="11" t="s">
        <v>2381</v>
      </c>
      <c r="D54" s="14" t="n">
        <f aca="true">RAND()</f>
        <v>0.113373481319286</v>
      </c>
    </row>
    <row r="55" customFormat="false" ht="35.5" hidden="false" customHeight="false" outlineLevel="0" collapsed="false">
      <c r="A55" s="11" t="n">
        <v>338</v>
      </c>
      <c r="B55" s="11" t="s">
        <v>2470</v>
      </c>
      <c r="C55" s="11" t="s">
        <v>2471</v>
      </c>
      <c r="D55" s="14" t="n">
        <f aca="true">RAND()</f>
        <v>0.349095913697965</v>
      </c>
    </row>
    <row r="56" customFormat="false" ht="24.05" hidden="false" customHeight="false" outlineLevel="0" collapsed="false">
      <c r="A56" s="11" t="n">
        <v>358</v>
      </c>
      <c r="B56" s="12" t="s">
        <v>2509</v>
      </c>
      <c r="C56" s="12" t="s">
        <v>2510</v>
      </c>
      <c r="D56" s="14" t="n">
        <f aca="true">RAND()</f>
        <v>0.45392875734251</v>
      </c>
    </row>
    <row r="57" customFormat="false" ht="12.8" hidden="false" customHeight="false" outlineLevel="0" collapsed="false">
      <c r="A57" s="11" t="n">
        <v>233</v>
      </c>
      <c r="B57" s="11" t="s">
        <v>2260</v>
      </c>
      <c r="C57" s="11" t="s">
        <v>2261</v>
      </c>
      <c r="D57" s="14" t="n">
        <f aca="true">RAND()</f>
        <v>0.979428106569685</v>
      </c>
    </row>
    <row r="58" customFormat="false" ht="24.05" hidden="false" customHeight="false" outlineLevel="0" collapsed="false">
      <c r="A58" s="11" t="n">
        <v>407</v>
      </c>
      <c r="B58" s="12" t="s">
        <v>2607</v>
      </c>
      <c r="C58" s="12" t="s">
        <v>2608</v>
      </c>
      <c r="D58" s="14" t="n">
        <f aca="true">RAND()</f>
        <v>0.402531619067304</v>
      </c>
    </row>
    <row r="59" customFormat="false" ht="24.05" hidden="false" customHeight="false" outlineLevel="0" collapsed="false">
      <c r="A59" s="11" t="n">
        <v>7</v>
      </c>
      <c r="B59" s="11" t="s">
        <v>1824</v>
      </c>
      <c r="C59" s="11" t="s">
        <v>1825</v>
      </c>
      <c r="D59" s="14" t="n">
        <f aca="true">RAND()</f>
        <v>0.432330182404257</v>
      </c>
    </row>
    <row r="60" customFormat="false" ht="24.05" hidden="false" customHeight="false" outlineLevel="0" collapsed="false">
      <c r="A60" s="11" t="n">
        <v>52</v>
      </c>
      <c r="B60" s="11" t="s">
        <v>1907</v>
      </c>
      <c r="C60" s="11" t="s">
        <v>1908</v>
      </c>
      <c r="D60" s="14" t="n">
        <f aca="true">RAND()</f>
        <v>0.655233648489229</v>
      </c>
    </row>
    <row r="61" customFormat="false" ht="24.05" hidden="false" customHeight="false" outlineLevel="0" collapsed="false">
      <c r="A61" s="11" t="n">
        <v>241</v>
      </c>
      <c r="B61" s="11" t="s">
        <v>2276</v>
      </c>
      <c r="C61" s="11" t="s">
        <v>2277</v>
      </c>
      <c r="D61" s="14" t="n">
        <f aca="true">RAND()</f>
        <v>0.040311198332347</v>
      </c>
    </row>
    <row r="62" customFormat="false" ht="24.05" hidden="false" customHeight="false" outlineLevel="0" collapsed="false">
      <c r="A62" s="11" t="n">
        <v>408</v>
      </c>
      <c r="B62" s="12" t="s">
        <v>2609</v>
      </c>
      <c r="C62" s="12" t="s">
        <v>2610</v>
      </c>
      <c r="D62" s="14" t="n">
        <f aca="true">RAND()</f>
        <v>0.744299339246936</v>
      </c>
    </row>
    <row r="63" customFormat="false" ht="35.5" hidden="false" customHeight="false" outlineLevel="0" collapsed="false">
      <c r="A63" s="11" t="n">
        <v>80</v>
      </c>
      <c r="B63" s="11" t="s">
        <v>1963</v>
      </c>
      <c r="C63" s="11" t="s">
        <v>1964</v>
      </c>
      <c r="D63" s="14" t="n">
        <f aca="true">RAND()</f>
        <v>0.19437538261991</v>
      </c>
    </row>
    <row r="64" customFormat="false" ht="35.5" hidden="false" customHeight="false" outlineLevel="0" collapsed="false">
      <c r="A64" s="11" t="n">
        <v>282</v>
      </c>
      <c r="B64" s="11" t="s">
        <v>2358</v>
      </c>
      <c r="C64" s="11" t="s">
        <v>2359</v>
      </c>
      <c r="D64" s="14" t="n">
        <f aca="true">RAND()</f>
        <v>0.472860920592211</v>
      </c>
    </row>
    <row r="65" customFormat="false" ht="24.05" hidden="false" customHeight="false" outlineLevel="0" collapsed="false">
      <c r="A65" s="11" t="n">
        <v>147</v>
      </c>
      <c r="B65" s="11" t="s">
        <v>2093</v>
      </c>
      <c r="C65" s="11" t="s">
        <v>2094</v>
      </c>
      <c r="D65" s="14" t="n">
        <f aca="true">RAND()</f>
        <v>0.123622974497266</v>
      </c>
    </row>
    <row r="66" customFormat="false" ht="35.5" hidden="false" customHeight="false" outlineLevel="0" collapsed="false">
      <c r="A66" s="11" t="n">
        <v>342</v>
      </c>
      <c r="B66" s="11" t="s">
        <v>2478</v>
      </c>
      <c r="C66" s="11" t="s">
        <v>2479</v>
      </c>
      <c r="D66" s="14" t="n">
        <f aca="true">RAND()</f>
        <v>0.562897001742385</v>
      </c>
    </row>
    <row r="67" customFormat="false" ht="24.05" hidden="false" customHeight="false" outlineLevel="0" collapsed="false">
      <c r="A67" s="11" t="n">
        <v>283</v>
      </c>
      <c r="B67" s="11" t="s">
        <v>2360</v>
      </c>
      <c r="C67" s="11" t="s">
        <v>2361</v>
      </c>
      <c r="D67" s="14" t="n">
        <f aca="true">RAND()</f>
        <v>0.895852405461483</v>
      </c>
    </row>
    <row r="68" customFormat="false" ht="24.05" hidden="false" customHeight="false" outlineLevel="0" collapsed="false">
      <c r="A68" s="11" t="n">
        <v>3</v>
      </c>
      <c r="B68" s="11" t="s">
        <v>1818</v>
      </c>
      <c r="C68" s="11" t="s">
        <v>1817</v>
      </c>
      <c r="D68" s="14" t="n">
        <f aca="true">RAND()</f>
        <v>0.327203940250911</v>
      </c>
    </row>
    <row r="69" customFormat="false" ht="46.95" hidden="false" customHeight="false" outlineLevel="0" collapsed="false">
      <c r="A69" s="11" t="n">
        <v>264</v>
      </c>
      <c r="B69" s="11" t="s">
        <v>2322</v>
      </c>
      <c r="C69" s="11" t="s">
        <v>2323</v>
      </c>
      <c r="D69" s="14" t="n">
        <f aca="true">RAND()</f>
        <v>0.0740872541209683</v>
      </c>
    </row>
    <row r="70" customFormat="false" ht="35.5" hidden="false" customHeight="false" outlineLevel="0" collapsed="false">
      <c r="A70" s="11" t="n">
        <v>309</v>
      </c>
      <c r="B70" s="11" t="s">
        <v>2412</v>
      </c>
      <c r="C70" s="11" t="s">
        <v>2413</v>
      </c>
      <c r="D70" s="14" t="n">
        <f aca="true">RAND()</f>
        <v>0.169574012397788</v>
      </c>
    </row>
    <row r="71" customFormat="false" ht="24.05" hidden="false" customHeight="false" outlineLevel="0" collapsed="false">
      <c r="A71" s="11" t="n">
        <v>280</v>
      </c>
      <c r="B71" s="11" t="s">
        <v>2354</v>
      </c>
      <c r="C71" s="11" t="s">
        <v>2355</v>
      </c>
      <c r="D71" s="14" t="n">
        <f aca="true">RAND()</f>
        <v>0.432617845362984</v>
      </c>
    </row>
    <row r="72" customFormat="false" ht="24.05" hidden="false" customHeight="false" outlineLevel="0" collapsed="false">
      <c r="A72" s="11" t="n">
        <v>393</v>
      </c>
      <c r="B72" s="12" t="s">
        <v>2579</v>
      </c>
      <c r="C72" s="12" t="s">
        <v>2580</v>
      </c>
      <c r="D72" s="14" t="n">
        <f aca="true">RAND()</f>
        <v>0.610533683211543</v>
      </c>
    </row>
    <row r="73" customFormat="false" ht="35.5" hidden="false" customHeight="false" outlineLevel="0" collapsed="false">
      <c r="A73" s="11" t="n">
        <v>369</v>
      </c>
      <c r="B73" s="12" t="s">
        <v>2531</v>
      </c>
      <c r="C73" s="12" t="s">
        <v>2532</v>
      </c>
      <c r="D73" s="14" t="n">
        <f aca="true">RAND()</f>
        <v>0.27830566035118</v>
      </c>
    </row>
    <row r="74" customFormat="false" ht="35.5" hidden="false" customHeight="false" outlineLevel="0" collapsed="false">
      <c r="A74" s="11" t="n">
        <v>366</v>
      </c>
      <c r="B74" s="12" t="s">
        <v>2525</v>
      </c>
      <c r="C74" s="12" t="s">
        <v>2526</v>
      </c>
      <c r="D74" s="14" t="n">
        <f aca="true">RAND()</f>
        <v>0.634776237537153</v>
      </c>
    </row>
    <row r="75" customFormat="false" ht="35.5" hidden="false" customHeight="false" outlineLevel="0" collapsed="false">
      <c r="A75" s="11" t="n">
        <v>47</v>
      </c>
      <c r="B75" s="11" t="s">
        <v>1897</v>
      </c>
      <c r="C75" s="11" t="s">
        <v>1898</v>
      </c>
      <c r="D75" s="14" t="n">
        <f aca="true">RAND()</f>
        <v>0.965826514759101</v>
      </c>
    </row>
    <row r="76" customFormat="false" ht="24.05" hidden="false" customHeight="false" outlineLevel="0" collapsed="false">
      <c r="A76" s="11" t="n">
        <v>93</v>
      </c>
      <c r="B76" s="11" t="s">
        <v>1988</v>
      </c>
      <c r="C76" s="11" t="s">
        <v>1989</v>
      </c>
      <c r="D76" s="14" t="n">
        <f aca="true">RAND()</f>
        <v>0.152525714482181</v>
      </c>
    </row>
    <row r="77" customFormat="false" ht="24.05" hidden="false" customHeight="false" outlineLevel="0" collapsed="false">
      <c r="A77" s="11" t="n">
        <v>109</v>
      </c>
      <c r="B77" s="11" t="s">
        <v>2019</v>
      </c>
      <c r="C77" s="11" t="s">
        <v>2020</v>
      </c>
      <c r="D77" s="14" t="n">
        <f aca="true">RAND()</f>
        <v>0.467034741654061</v>
      </c>
    </row>
    <row r="78" customFormat="false" ht="35.5" hidden="false" customHeight="false" outlineLevel="0" collapsed="false">
      <c r="A78" s="11" t="n">
        <v>330</v>
      </c>
      <c r="B78" s="11" t="s">
        <v>2454</v>
      </c>
      <c r="C78" s="11" t="s">
        <v>2455</v>
      </c>
      <c r="D78" s="14" t="n">
        <f aca="true">RAND()</f>
        <v>0.968751006177627</v>
      </c>
    </row>
    <row r="79" customFormat="false" ht="24.05" hidden="false" customHeight="false" outlineLevel="0" collapsed="false">
      <c r="A79" s="11" t="n">
        <v>425</v>
      </c>
      <c r="B79" s="12" t="s">
        <v>2643</v>
      </c>
      <c r="C79" s="12" t="s">
        <v>2644</v>
      </c>
      <c r="D79" s="14" t="n">
        <f aca="true">RAND()</f>
        <v>0.985368387890048</v>
      </c>
    </row>
    <row r="80" customFormat="false" ht="24.05" hidden="false" customHeight="false" outlineLevel="0" collapsed="false">
      <c r="A80" s="11" t="n">
        <v>77</v>
      </c>
      <c r="B80" s="11" t="s">
        <v>1957</v>
      </c>
      <c r="C80" s="11" t="s">
        <v>1958</v>
      </c>
      <c r="D80" s="14" t="n">
        <f aca="true">RAND()</f>
        <v>0.325535851181485</v>
      </c>
    </row>
    <row r="81" customFormat="false" ht="35.5" hidden="false" customHeight="false" outlineLevel="0" collapsed="false">
      <c r="A81" s="11" t="n">
        <v>192</v>
      </c>
      <c r="B81" s="11" t="s">
        <v>2180</v>
      </c>
      <c r="C81" s="11" t="s">
        <v>2179</v>
      </c>
      <c r="D81" s="14" t="n">
        <f aca="true">RAND()</f>
        <v>0.821786951855756</v>
      </c>
    </row>
    <row r="82" customFormat="false" ht="24.05" hidden="false" customHeight="false" outlineLevel="0" collapsed="false">
      <c r="A82" s="11" t="n">
        <v>126</v>
      </c>
      <c r="B82" s="11" t="s">
        <v>2052</v>
      </c>
      <c r="C82" s="11" t="s">
        <v>2053</v>
      </c>
      <c r="D82" s="14" t="n">
        <f aca="true">RAND()</f>
        <v>0.290531008620746</v>
      </c>
    </row>
    <row r="83" customFormat="false" ht="24.05" hidden="false" customHeight="false" outlineLevel="0" collapsed="false">
      <c r="A83" s="11" t="n">
        <v>107</v>
      </c>
      <c r="B83" s="11" t="s">
        <v>2015</v>
      </c>
      <c r="C83" s="11" t="s">
        <v>2016</v>
      </c>
      <c r="D83" s="14" t="n">
        <f aca="true">RAND()</f>
        <v>0.294829440885223</v>
      </c>
    </row>
    <row r="84" customFormat="false" ht="35.5" hidden="false" customHeight="false" outlineLevel="0" collapsed="false">
      <c r="A84" s="11" t="n">
        <v>208</v>
      </c>
      <c r="B84" s="11" t="s">
        <v>2210</v>
      </c>
      <c r="C84" s="11" t="s">
        <v>2211</v>
      </c>
      <c r="D84" s="14" t="n">
        <f aca="true">RAND()</f>
        <v>0.608643409213983</v>
      </c>
    </row>
    <row r="85" customFormat="false" ht="24.05" hidden="false" customHeight="false" outlineLevel="0" collapsed="false">
      <c r="A85" s="11" t="n">
        <v>453</v>
      </c>
      <c r="B85" s="12" t="s">
        <v>2697</v>
      </c>
      <c r="C85" s="12" t="s">
        <v>2698</v>
      </c>
      <c r="D85" s="14" t="n">
        <f aca="true">RAND()</f>
        <v>0.895645914715715</v>
      </c>
    </row>
    <row r="86" customFormat="false" ht="24.05" hidden="false" customHeight="false" outlineLevel="0" collapsed="false">
      <c r="A86" s="11" t="n">
        <v>10</v>
      </c>
      <c r="B86" s="11" t="s">
        <v>1830</v>
      </c>
      <c r="C86" s="11" t="s">
        <v>1829</v>
      </c>
      <c r="D86" s="14" t="n">
        <f aca="true">RAND()</f>
        <v>0.65063848963473</v>
      </c>
    </row>
    <row r="87" customFormat="false" ht="24.05" hidden="false" customHeight="false" outlineLevel="0" collapsed="false">
      <c r="A87" s="11" t="n">
        <v>165</v>
      </c>
      <c r="B87" s="11" t="s">
        <v>2128</v>
      </c>
      <c r="C87" s="11" t="s">
        <v>2129</v>
      </c>
      <c r="D87" s="14" t="n">
        <f aca="true">RAND()</f>
        <v>0.281759406090714</v>
      </c>
    </row>
    <row r="88" customFormat="false" ht="46.95" hidden="false" customHeight="false" outlineLevel="0" collapsed="false">
      <c r="A88" s="11" t="n">
        <v>207</v>
      </c>
      <c r="B88" s="11" t="s">
        <v>2208</v>
      </c>
      <c r="C88" s="11" t="s">
        <v>2209</v>
      </c>
      <c r="D88" s="14" t="n">
        <f aca="true">RAND()</f>
        <v>0.78455768909771</v>
      </c>
    </row>
    <row r="89" customFormat="false" ht="24.05" hidden="false" customHeight="false" outlineLevel="0" collapsed="false">
      <c r="A89" s="11" t="n">
        <v>296</v>
      </c>
      <c r="B89" s="11" t="s">
        <v>2386</v>
      </c>
      <c r="C89" s="11" t="s">
        <v>2387</v>
      </c>
      <c r="D89" s="14" t="n">
        <f aca="true">RAND()</f>
        <v>0.995346573065035</v>
      </c>
    </row>
    <row r="90" customFormat="false" ht="12.8" hidden="false" customHeight="false" outlineLevel="0" collapsed="false">
      <c r="A90" s="11" t="n">
        <v>251</v>
      </c>
      <c r="B90" s="11" t="s">
        <v>2296</v>
      </c>
      <c r="C90" s="11" t="s">
        <v>2297</v>
      </c>
      <c r="D90" s="14" t="n">
        <f aca="true">RAND()</f>
        <v>0.992015144438483</v>
      </c>
    </row>
    <row r="91" customFormat="false" ht="24.05" hidden="false" customHeight="false" outlineLevel="0" collapsed="false">
      <c r="A91" s="11" t="n">
        <v>289</v>
      </c>
      <c r="B91" s="11" t="s">
        <v>2372</v>
      </c>
      <c r="C91" s="11" t="s">
        <v>2373</v>
      </c>
      <c r="D91" s="14" t="n">
        <f aca="true">RAND()</f>
        <v>0.0766356537351385</v>
      </c>
    </row>
    <row r="92" customFormat="false" ht="24.05" hidden="false" customHeight="false" outlineLevel="0" collapsed="false">
      <c r="A92" s="11" t="n">
        <v>356</v>
      </c>
      <c r="B92" s="12" t="s">
        <v>2505</v>
      </c>
      <c r="C92" s="12" t="s">
        <v>2506</v>
      </c>
      <c r="D92" s="14" t="n">
        <f aca="true">RAND()</f>
        <v>0.637923291069455</v>
      </c>
    </row>
    <row r="93" customFormat="false" ht="24.05" hidden="false" customHeight="false" outlineLevel="0" collapsed="false">
      <c r="A93" s="11" t="n">
        <v>318</v>
      </c>
      <c r="B93" s="11" t="s">
        <v>2430</v>
      </c>
      <c r="C93" s="11" t="s">
        <v>2431</v>
      </c>
      <c r="D93" s="14" t="n">
        <f aca="true">RAND()</f>
        <v>0.385815970716067</v>
      </c>
    </row>
    <row r="94" customFormat="false" ht="24.05" hidden="false" customHeight="false" outlineLevel="0" collapsed="false">
      <c r="A94" s="11" t="n">
        <v>211</v>
      </c>
      <c r="B94" s="11" t="s">
        <v>2216</v>
      </c>
      <c r="C94" s="11" t="s">
        <v>2217</v>
      </c>
      <c r="D94" s="14" t="n">
        <f aca="true">RAND()</f>
        <v>0.308281361241825</v>
      </c>
    </row>
    <row r="95" customFormat="false" ht="24.05" hidden="false" customHeight="false" outlineLevel="0" collapsed="false">
      <c r="A95" s="11" t="n">
        <v>171</v>
      </c>
      <c r="B95" s="11" t="s">
        <v>2140</v>
      </c>
      <c r="C95" s="11" t="s">
        <v>2141</v>
      </c>
      <c r="D95" s="14" t="n">
        <f aca="true">RAND()</f>
        <v>0.676030360977165</v>
      </c>
    </row>
    <row r="96" customFormat="false" ht="24.05" hidden="false" customHeight="false" outlineLevel="0" collapsed="false">
      <c r="A96" s="11" t="n">
        <v>382</v>
      </c>
      <c r="B96" s="12" t="s">
        <v>2557</v>
      </c>
      <c r="C96" s="12" t="s">
        <v>2558</v>
      </c>
      <c r="D96" s="14" t="n">
        <f aca="true">RAND()</f>
        <v>0.515548512921669</v>
      </c>
    </row>
    <row r="97" customFormat="false" ht="24.05" hidden="false" customHeight="false" outlineLevel="0" collapsed="false">
      <c r="A97" s="11" t="n">
        <v>440</v>
      </c>
      <c r="B97" s="12" t="s">
        <v>2673</v>
      </c>
      <c r="C97" s="12" t="s">
        <v>1980</v>
      </c>
      <c r="D97" s="14" t="n">
        <f aca="true">RAND()</f>
        <v>0.861597061739303</v>
      </c>
    </row>
    <row r="98" customFormat="false" ht="24.05" hidden="false" customHeight="false" outlineLevel="0" collapsed="false">
      <c r="A98" s="11" t="n">
        <v>129</v>
      </c>
      <c r="B98" s="11" t="s">
        <v>2058</v>
      </c>
      <c r="C98" s="11" t="s">
        <v>2059</v>
      </c>
      <c r="D98" s="14" t="n">
        <f aca="true">RAND()</f>
        <v>0.179326021694578</v>
      </c>
    </row>
    <row r="99" customFormat="false" ht="12.8" hidden="false" customHeight="false" outlineLevel="0" collapsed="false">
      <c r="A99" s="11" t="n">
        <v>204</v>
      </c>
      <c r="B99" s="11" t="s">
        <v>2202</v>
      </c>
      <c r="C99" s="11" t="s">
        <v>2203</v>
      </c>
      <c r="D99" s="14" t="n">
        <f aca="true">RAND()</f>
        <v>0.109434662968852</v>
      </c>
    </row>
    <row r="100" customFormat="false" ht="24.05" hidden="false" customHeight="false" outlineLevel="0" collapsed="false">
      <c r="A100" s="11" t="n">
        <v>225</v>
      </c>
      <c r="B100" s="11" t="s">
        <v>2244</v>
      </c>
      <c r="C100" s="11" t="s">
        <v>2245</v>
      </c>
      <c r="D100" s="14" t="n">
        <f aca="true">RAND()</f>
        <v>0.463469355483539</v>
      </c>
    </row>
    <row r="101" customFormat="false" ht="24.05" hidden="false" customHeight="false" outlineLevel="0" collapsed="false">
      <c r="A101" s="11" t="n">
        <v>380</v>
      </c>
      <c r="B101" s="12" t="s">
        <v>2553</v>
      </c>
      <c r="C101" s="12" t="s">
        <v>2554</v>
      </c>
      <c r="D101" s="14" t="n">
        <f aca="true">RAND()</f>
        <v>0.589591324678622</v>
      </c>
    </row>
    <row r="102" customFormat="false" ht="24.05" hidden="false" customHeight="false" outlineLevel="0" collapsed="false">
      <c r="A102" s="11" t="n">
        <v>421</v>
      </c>
      <c r="B102" s="12" t="s">
        <v>2635</v>
      </c>
      <c r="C102" s="12" t="s">
        <v>2636</v>
      </c>
      <c r="D102" s="14" t="n">
        <f aca="true">RAND()</f>
        <v>0.532129771425389</v>
      </c>
    </row>
    <row r="103" customFormat="false" ht="24.05" hidden="false" customHeight="false" outlineLevel="0" collapsed="false">
      <c r="A103" s="11" t="n">
        <v>277</v>
      </c>
      <c r="B103" s="11" t="s">
        <v>2348</v>
      </c>
      <c r="C103" s="11" t="s">
        <v>2349</v>
      </c>
      <c r="D103" s="14" t="n">
        <f aca="true">RAND()</f>
        <v>0.0247394068865106</v>
      </c>
    </row>
    <row r="104" customFormat="false" ht="24.05" hidden="false" customHeight="false" outlineLevel="0" collapsed="false">
      <c r="A104" s="11" t="n">
        <v>150</v>
      </c>
      <c r="B104" s="11" t="s">
        <v>2098</v>
      </c>
      <c r="C104" s="11" t="s">
        <v>2099</v>
      </c>
      <c r="D104" s="14" t="n">
        <f aca="true">RAND()</f>
        <v>0.802570545230992</v>
      </c>
    </row>
    <row r="105" customFormat="false" ht="24.05" hidden="false" customHeight="false" outlineLevel="0" collapsed="false">
      <c r="A105" s="11" t="n">
        <v>15</v>
      </c>
      <c r="B105" s="11" t="s">
        <v>1838</v>
      </c>
      <c r="C105" s="11" t="s">
        <v>1839</v>
      </c>
      <c r="D105" s="14" t="n">
        <f aca="true">RAND()</f>
        <v>0.0888508894713596</v>
      </c>
    </row>
    <row r="106" customFormat="false" ht="24.05" hidden="false" customHeight="false" outlineLevel="0" collapsed="false">
      <c r="A106" s="11" t="n">
        <v>203</v>
      </c>
      <c r="B106" s="11" t="s">
        <v>2200</v>
      </c>
      <c r="C106" s="11" t="s">
        <v>2201</v>
      </c>
      <c r="D106" s="14" t="n">
        <f aca="true">RAND()</f>
        <v>0.974997810437344</v>
      </c>
    </row>
    <row r="107" customFormat="false" ht="12.8" hidden="false" customHeight="false" outlineLevel="0" collapsed="false">
      <c r="A107" s="11" t="n">
        <v>252</v>
      </c>
      <c r="B107" s="11" t="s">
        <v>2298</v>
      </c>
      <c r="C107" s="11" t="s">
        <v>2299</v>
      </c>
      <c r="D107" s="14" t="n">
        <f aca="true">RAND()</f>
        <v>0.964453456341289</v>
      </c>
    </row>
    <row r="108" customFormat="false" ht="24.05" hidden="false" customHeight="false" outlineLevel="0" collapsed="false">
      <c r="A108" s="11" t="n">
        <v>170</v>
      </c>
      <c r="B108" s="11" t="s">
        <v>2138</v>
      </c>
      <c r="C108" s="11" t="s">
        <v>2139</v>
      </c>
      <c r="D108" s="14" t="n">
        <f aca="true">RAND()</f>
        <v>0.772631957312115</v>
      </c>
    </row>
    <row r="109" customFormat="false" ht="24.05" hidden="false" customHeight="false" outlineLevel="0" collapsed="false">
      <c r="A109" s="11" t="n">
        <v>42</v>
      </c>
      <c r="B109" s="11" t="s">
        <v>1887</v>
      </c>
      <c r="C109" s="11" t="s">
        <v>1888</v>
      </c>
      <c r="D109" s="14" t="n">
        <f aca="true">RAND()</f>
        <v>0.482188380905427</v>
      </c>
    </row>
    <row r="110" customFormat="false" ht="24.05" hidden="false" customHeight="false" outlineLevel="0" collapsed="false">
      <c r="A110" s="11" t="n">
        <v>392</v>
      </c>
      <c r="B110" s="12" t="s">
        <v>2577</v>
      </c>
      <c r="C110" s="12" t="s">
        <v>2578</v>
      </c>
      <c r="D110" s="14" t="n">
        <f aca="true">RAND()</f>
        <v>0.161318668513559</v>
      </c>
    </row>
    <row r="111" customFormat="false" ht="24.05" hidden="false" customHeight="false" outlineLevel="0" collapsed="false">
      <c r="A111" s="11" t="n">
        <v>270</v>
      </c>
      <c r="B111" s="11" t="s">
        <v>2334</v>
      </c>
      <c r="C111" s="11" t="s">
        <v>2335</v>
      </c>
      <c r="D111" s="14" t="n">
        <f aca="true">RAND()</f>
        <v>0.373105473234318</v>
      </c>
    </row>
    <row r="112" customFormat="false" ht="24.05" hidden="false" customHeight="false" outlineLevel="0" collapsed="false">
      <c r="A112" s="11" t="n">
        <v>442</v>
      </c>
      <c r="B112" s="12" t="s">
        <v>2676</v>
      </c>
      <c r="C112" s="12" t="s">
        <v>2677</v>
      </c>
      <c r="D112" s="14" t="n">
        <f aca="true">RAND()</f>
        <v>0.132664381177165</v>
      </c>
    </row>
    <row r="113" customFormat="false" ht="24.05" hidden="false" customHeight="false" outlineLevel="0" collapsed="false">
      <c r="A113" s="11" t="n">
        <v>19</v>
      </c>
      <c r="B113" s="11" t="s">
        <v>1845</v>
      </c>
      <c r="C113" s="11" t="s">
        <v>1846</v>
      </c>
      <c r="D113" s="14" t="n">
        <f aca="true">RAND()</f>
        <v>0.757901304983534</v>
      </c>
    </row>
    <row r="114" customFormat="false" ht="24.05" hidden="false" customHeight="false" outlineLevel="0" collapsed="false">
      <c r="A114" s="11" t="n">
        <v>212</v>
      </c>
      <c r="B114" s="11" t="s">
        <v>2218</v>
      </c>
      <c r="C114" s="11" t="s">
        <v>2219</v>
      </c>
      <c r="D114" s="14" t="n">
        <f aca="true">RAND()</f>
        <v>0.490869164350443</v>
      </c>
    </row>
    <row r="115" customFormat="false" ht="35.5" hidden="false" customHeight="false" outlineLevel="0" collapsed="false">
      <c r="A115" s="11" t="n">
        <v>172</v>
      </c>
      <c r="B115" s="11" t="s">
        <v>2142</v>
      </c>
      <c r="C115" s="11" t="s">
        <v>2143</v>
      </c>
      <c r="D115" s="14" t="n">
        <f aca="true">RAND()</f>
        <v>0.101728605222888</v>
      </c>
    </row>
    <row r="116" customFormat="false" ht="35.5" hidden="false" customHeight="false" outlineLevel="0" collapsed="false">
      <c r="A116" s="11" t="n">
        <v>200</v>
      </c>
      <c r="B116" s="11" t="s">
        <v>2194</v>
      </c>
      <c r="C116" s="11" t="s">
        <v>2195</v>
      </c>
      <c r="D116" s="14" t="n">
        <f aca="true">RAND()</f>
        <v>0.249625053140335</v>
      </c>
    </row>
    <row r="117" customFormat="false" ht="35.5" hidden="false" customHeight="false" outlineLevel="0" collapsed="false">
      <c r="A117" s="11" t="n">
        <v>371</v>
      </c>
      <c r="B117" s="12" t="s">
        <v>2535</v>
      </c>
      <c r="C117" s="12" t="s">
        <v>2536</v>
      </c>
      <c r="D117" s="14" t="n">
        <f aca="true">RAND()</f>
        <v>0.423216619645245</v>
      </c>
    </row>
    <row r="118" customFormat="false" ht="24.05" hidden="false" customHeight="false" outlineLevel="0" collapsed="false">
      <c r="A118" s="11" t="n">
        <v>136</v>
      </c>
      <c r="B118" s="11" t="s">
        <v>2072</v>
      </c>
      <c r="C118" s="11" t="s">
        <v>2073</v>
      </c>
      <c r="D118" s="14" t="n">
        <f aca="true">RAND()</f>
        <v>0.96529561758507</v>
      </c>
    </row>
    <row r="119" customFormat="false" ht="35.5" hidden="false" customHeight="false" outlineLevel="0" collapsed="false">
      <c r="A119" s="11" t="n">
        <v>99</v>
      </c>
      <c r="B119" s="11" t="s">
        <v>2000</v>
      </c>
      <c r="C119" s="11" t="s">
        <v>2001</v>
      </c>
      <c r="D119" s="14" t="n">
        <f aca="true">RAND()</f>
        <v>0.403581668040715</v>
      </c>
    </row>
    <row r="120" customFormat="false" ht="24.05" hidden="false" customHeight="false" outlineLevel="0" collapsed="false">
      <c r="A120" s="11" t="n">
        <v>178</v>
      </c>
      <c r="B120" s="11" t="s">
        <v>2154</v>
      </c>
      <c r="C120" s="11" t="s">
        <v>2153</v>
      </c>
      <c r="D120" s="14" t="n">
        <f aca="true">RAND()</f>
        <v>0.68249734363053</v>
      </c>
    </row>
    <row r="121" customFormat="false" ht="24.05" hidden="false" customHeight="false" outlineLevel="0" collapsed="false">
      <c r="A121" s="11" t="n">
        <v>295</v>
      </c>
      <c r="B121" s="11" t="s">
        <v>2384</v>
      </c>
      <c r="C121" s="11" t="s">
        <v>2385</v>
      </c>
      <c r="D121" s="14" t="n">
        <f aca="true">RAND()</f>
        <v>0.22211902437266</v>
      </c>
    </row>
    <row r="122" customFormat="false" ht="24.05" hidden="false" customHeight="false" outlineLevel="0" collapsed="false">
      <c r="A122" s="11" t="n">
        <v>387</v>
      </c>
      <c r="B122" s="12" t="s">
        <v>2567</v>
      </c>
      <c r="C122" s="12" t="s">
        <v>2568</v>
      </c>
      <c r="D122" s="14" t="n">
        <f aca="true">RAND()</f>
        <v>0.442368815769441</v>
      </c>
    </row>
    <row r="123" customFormat="false" ht="46.95" hidden="false" customHeight="false" outlineLevel="0" collapsed="false">
      <c r="A123" s="11" t="n">
        <v>51</v>
      </c>
      <c r="B123" s="11" t="s">
        <v>1905</v>
      </c>
      <c r="C123" s="11" t="s">
        <v>1906</v>
      </c>
      <c r="D123" s="14" t="n">
        <f aca="true">RAND()</f>
        <v>0.618337114923634</v>
      </c>
    </row>
    <row r="124" customFormat="false" ht="24.05" hidden="false" customHeight="false" outlineLevel="0" collapsed="false">
      <c r="A124" s="11" t="n">
        <v>198</v>
      </c>
      <c r="B124" s="11" t="s">
        <v>2190</v>
      </c>
      <c r="C124" s="11" t="s">
        <v>2191</v>
      </c>
      <c r="D124" s="14" t="n">
        <f aca="true">RAND()</f>
        <v>0.181152156903408</v>
      </c>
    </row>
    <row r="125" customFormat="false" ht="24.05" hidden="false" customHeight="false" outlineLevel="0" collapsed="false">
      <c r="A125" s="11" t="n">
        <v>231</v>
      </c>
      <c r="B125" s="11" t="s">
        <v>2256</v>
      </c>
      <c r="C125" s="11" t="s">
        <v>2257</v>
      </c>
      <c r="D125" s="14" t="n">
        <f aca="true">RAND()</f>
        <v>0.450459523010068</v>
      </c>
    </row>
    <row r="126" customFormat="false" ht="69.85" hidden="false" customHeight="false" outlineLevel="0" collapsed="false">
      <c r="A126" s="11" t="n">
        <v>121</v>
      </c>
      <c r="B126" s="11" t="s">
        <v>2042</v>
      </c>
      <c r="C126" s="11" t="s">
        <v>2043</v>
      </c>
      <c r="D126" s="14" t="n">
        <f aca="true">RAND()</f>
        <v>0.416180073400028</v>
      </c>
    </row>
    <row r="127" customFormat="false" ht="35.5" hidden="false" customHeight="false" outlineLevel="0" collapsed="false">
      <c r="A127" s="11" t="n">
        <v>14</v>
      </c>
      <c r="B127" s="11" t="s">
        <v>1836</v>
      </c>
      <c r="C127" s="11" t="s">
        <v>1837</v>
      </c>
      <c r="D127" s="14" t="n">
        <f aca="true">RAND()</f>
        <v>0.312351707718335</v>
      </c>
    </row>
    <row r="128" customFormat="false" ht="24.05" hidden="false" customHeight="false" outlineLevel="0" collapsed="false">
      <c r="A128" s="11" t="n">
        <v>128</v>
      </c>
      <c r="B128" s="11" t="s">
        <v>2056</v>
      </c>
      <c r="C128" s="11" t="s">
        <v>2057</v>
      </c>
      <c r="D128" s="14" t="n">
        <f aca="true">RAND()</f>
        <v>0.996004615561105</v>
      </c>
    </row>
    <row r="129" customFormat="false" ht="12.8" hidden="false" customHeight="false" outlineLevel="0" collapsed="false">
      <c r="A129" s="11" t="n">
        <v>232</v>
      </c>
      <c r="B129" s="11" t="s">
        <v>2258</v>
      </c>
      <c r="C129" s="11" t="s">
        <v>2259</v>
      </c>
      <c r="D129" s="14" t="n">
        <f aca="true">RAND()</f>
        <v>0.375095932860859</v>
      </c>
    </row>
    <row r="130" customFormat="false" ht="24.05" hidden="false" customHeight="false" outlineLevel="0" collapsed="false">
      <c r="A130" s="11" t="n">
        <v>347</v>
      </c>
      <c r="B130" s="12" t="s">
        <v>2487</v>
      </c>
      <c r="C130" s="12" t="s">
        <v>2488</v>
      </c>
      <c r="D130" s="14" t="n">
        <f aca="true">RAND()</f>
        <v>0.566707448917441</v>
      </c>
    </row>
    <row r="131" customFormat="false" ht="35.5" hidden="false" customHeight="false" outlineLevel="0" collapsed="false">
      <c r="A131" s="11" t="n">
        <v>447</v>
      </c>
      <c r="B131" s="12" t="s">
        <v>2686</v>
      </c>
      <c r="C131" s="12" t="s">
        <v>2687</v>
      </c>
      <c r="D131" s="14" t="n">
        <f aca="true">RAND()</f>
        <v>0.251032537897117</v>
      </c>
    </row>
    <row r="132" customFormat="false" ht="24.05" hidden="false" customHeight="false" outlineLevel="0" collapsed="false">
      <c r="A132" s="11" t="n">
        <v>194</v>
      </c>
      <c r="B132" s="11" t="s">
        <v>2183</v>
      </c>
      <c r="C132" s="11" t="s">
        <v>2182</v>
      </c>
      <c r="D132" s="14" t="n">
        <f aca="true">RAND()</f>
        <v>0.973523406428285</v>
      </c>
    </row>
    <row r="133" customFormat="false" ht="12.8" hidden="false" customHeight="false" outlineLevel="0" collapsed="false">
      <c r="A133" s="11" t="n">
        <v>424</v>
      </c>
      <c r="B133" s="12" t="s">
        <v>2641</v>
      </c>
      <c r="C133" s="12" t="s">
        <v>2642</v>
      </c>
      <c r="D133" s="14" t="n">
        <f aca="true">RAND()</f>
        <v>0.884182575973682</v>
      </c>
    </row>
    <row r="134" customFormat="false" ht="24.05" hidden="false" customHeight="false" outlineLevel="0" collapsed="false">
      <c r="A134" s="11" t="n">
        <v>267</v>
      </c>
      <c r="B134" s="11" t="s">
        <v>2328</v>
      </c>
      <c r="C134" s="11" t="s">
        <v>2329</v>
      </c>
      <c r="D134" s="14" t="n">
        <f aca="true">RAND()</f>
        <v>0.617178348707967</v>
      </c>
    </row>
    <row r="135" customFormat="false" ht="24.05" hidden="false" customHeight="false" outlineLevel="0" collapsed="false">
      <c r="A135" s="11" t="n">
        <v>197</v>
      </c>
      <c r="B135" s="11" t="s">
        <v>2188</v>
      </c>
      <c r="C135" s="11" t="s">
        <v>2189</v>
      </c>
      <c r="D135" s="14" t="n">
        <f aca="true">RAND()</f>
        <v>0.641655356041156</v>
      </c>
    </row>
    <row r="136" customFormat="false" ht="46.95" hidden="false" customHeight="false" outlineLevel="0" collapsed="false">
      <c r="A136" s="11" t="n">
        <v>222</v>
      </c>
      <c r="B136" s="11" t="s">
        <v>2238</v>
      </c>
      <c r="C136" s="11" t="s">
        <v>2239</v>
      </c>
      <c r="D136" s="14" t="n">
        <f aca="true">RAND()</f>
        <v>0.35229943098966</v>
      </c>
    </row>
    <row r="137" customFormat="false" ht="24.05" hidden="false" customHeight="false" outlineLevel="0" collapsed="false">
      <c r="A137" s="11" t="n">
        <v>381</v>
      </c>
      <c r="B137" s="12" t="s">
        <v>2555</v>
      </c>
      <c r="C137" s="12" t="s">
        <v>2556</v>
      </c>
      <c r="D137" s="14" t="n">
        <f aca="true">RAND()</f>
        <v>0.636508503346704</v>
      </c>
    </row>
    <row r="138" customFormat="false" ht="35.5" hidden="false" customHeight="false" outlineLevel="0" collapsed="false">
      <c r="A138" s="11" t="n">
        <v>72</v>
      </c>
      <c r="B138" s="11" t="s">
        <v>1947</v>
      </c>
      <c r="C138" s="11" t="s">
        <v>1948</v>
      </c>
      <c r="D138" s="14" t="n">
        <f aca="true">RAND()</f>
        <v>0.382255107513629</v>
      </c>
    </row>
    <row r="139" customFormat="false" ht="35.5" hidden="false" customHeight="false" outlineLevel="0" collapsed="false">
      <c r="A139" s="11" t="n">
        <v>223</v>
      </c>
      <c r="B139" s="11" t="s">
        <v>2240</v>
      </c>
      <c r="C139" s="11" t="s">
        <v>2241</v>
      </c>
      <c r="D139" s="14" t="n">
        <f aca="true">RAND()</f>
        <v>0.764065878349356</v>
      </c>
    </row>
    <row r="140" customFormat="false" ht="35.5" hidden="false" customHeight="false" outlineLevel="0" collapsed="false">
      <c r="A140" s="11" t="n">
        <v>179</v>
      </c>
      <c r="B140" s="11" t="s">
        <v>2155</v>
      </c>
      <c r="C140" s="11" t="s">
        <v>2156</v>
      </c>
      <c r="D140" s="14" t="n">
        <f aca="true">RAND()</f>
        <v>0.526640478870831</v>
      </c>
    </row>
    <row r="141" customFormat="false" ht="24.05" hidden="false" customHeight="false" outlineLevel="0" collapsed="false">
      <c r="A141" s="11" t="n">
        <v>82</v>
      </c>
      <c r="B141" s="11" t="s">
        <v>1967</v>
      </c>
      <c r="C141" s="11" t="s">
        <v>1968</v>
      </c>
      <c r="D141" s="14" t="n">
        <f aca="true">RAND()</f>
        <v>0.945336967357434</v>
      </c>
    </row>
    <row r="142" customFormat="false" ht="24.05" hidden="false" customHeight="false" outlineLevel="0" collapsed="false">
      <c r="A142" s="11" t="n">
        <v>372</v>
      </c>
      <c r="B142" s="12" t="s">
        <v>2537</v>
      </c>
      <c r="C142" s="12" t="s">
        <v>2538</v>
      </c>
      <c r="D142" s="14" t="n">
        <f aca="true">RAND()</f>
        <v>0.406664634007029</v>
      </c>
    </row>
    <row r="143" customFormat="false" ht="35.5" hidden="false" customHeight="false" outlineLevel="0" collapsed="false">
      <c r="A143" s="11" t="n">
        <v>195</v>
      </c>
      <c r="B143" s="11" t="s">
        <v>2184</v>
      </c>
      <c r="C143" s="11" t="s">
        <v>2185</v>
      </c>
      <c r="D143" s="14" t="n">
        <f aca="true">RAND()</f>
        <v>0.714536174782552</v>
      </c>
    </row>
    <row r="144" customFormat="false" ht="24.05" hidden="false" customHeight="false" outlineLevel="0" collapsed="false">
      <c r="A144" s="11" t="n">
        <v>218</v>
      </c>
      <c r="B144" s="11" t="s">
        <v>2230</v>
      </c>
      <c r="C144" s="11" t="s">
        <v>2231</v>
      </c>
      <c r="D144" s="14" t="n">
        <f aca="true">RAND()</f>
        <v>0.465527757885866</v>
      </c>
    </row>
    <row r="145" customFormat="false" ht="24.05" hidden="false" customHeight="false" outlineLevel="0" collapsed="false">
      <c r="A145" s="11" t="n">
        <v>228</v>
      </c>
      <c r="B145" s="11" t="s">
        <v>2250</v>
      </c>
      <c r="C145" s="11" t="s">
        <v>2251</v>
      </c>
      <c r="D145" s="14" t="n">
        <f aca="true">RAND()</f>
        <v>0.320060548721813</v>
      </c>
    </row>
    <row r="146" customFormat="false" ht="24.05" hidden="false" customHeight="false" outlineLevel="0" collapsed="false">
      <c r="A146" s="11" t="n">
        <v>106</v>
      </c>
      <c r="B146" s="11" t="s">
        <v>2013</v>
      </c>
      <c r="C146" s="11" t="s">
        <v>2014</v>
      </c>
      <c r="D146" s="14" t="n">
        <f aca="true">RAND()</f>
        <v>0.23243976442609</v>
      </c>
    </row>
    <row r="147" customFormat="false" ht="24.05" hidden="false" customHeight="false" outlineLevel="0" collapsed="false">
      <c r="A147" s="11" t="n">
        <v>76</v>
      </c>
      <c r="B147" s="11" t="s">
        <v>1955</v>
      </c>
      <c r="C147" s="11" t="s">
        <v>1956</v>
      </c>
      <c r="D147" s="14" t="n">
        <f aca="true">RAND()</f>
        <v>0.945985415834002</v>
      </c>
    </row>
    <row r="148" customFormat="false" ht="24.05" hidden="false" customHeight="false" outlineLevel="0" collapsed="false">
      <c r="A148" s="11" t="n">
        <v>397</v>
      </c>
      <c r="B148" s="12" t="s">
        <v>2587</v>
      </c>
      <c r="C148" s="12" t="s">
        <v>2588</v>
      </c>
      <c r="D148" s="14" t="n">
        <f aca="true">RAND()</f>
        <v>0.536067808163352</v>
      </c>
    </row>
    <row r="149" customFormat="false" ht="24.05" hidden="false" customHeight="false" outlineLevel="0" collapsed="false">
      <c r="A149" s="11" t="n">
        <v>6</v>
      </c>
      <c r="B149" s="11" t="s">
        <v>1823</v>
      </c>
      <c r="C149" s="11" t="s">
        <v>1822</v>
      </c>
      <c r="D149" s="14" t="n">
        <f aca="true">RAND()</f>
        <v>0.600335895433091</v>
      </c>
    </row>
    <row r="150" customFormat="false" ht="92.75" hidden="false" customHeight="false" outlineLevel="0" collapsed="false">
      <c r="A150" s="11" t="n">
        <v>39</v>
      </c>
      <c r="B150" s="11" t="s">
        <v>1881</v>
      </c>
      <c r="C150" s="11" t="s">
        <v>1882</v>
      </c>
      <c r="D150" s="14" t="n">
        <f aca="true">RAND()</f>
        <v>0.913443867233582</v>
      </c>
    </row>
    <row r="151" customFormat="false" ht="35.5" hidden="false" customHeight="false" outlineLevel="0" collapsed="false">
      <c r="A151" s="11" t="n">
        <v>86</v>
      </c>
      <c r="B151" s="11" t="s">
        <v>1975</v>
      </c>
      <c r="C151" s="11" t="s">
        <v>1976</v>
      </c>
      <c r="D151" s="14" t="n">
        <f aca="true">RAND()</f>
        <v>0.538540352950804</v>
      </c>
    </row>
    <row r="152" customFormat="false" ht="24.05" hidden="false" customHeight="false" outlineLevel="0" collapsed="false">
      <c r="A152" s="11" t="n">
        <v>133</v>
      </c>
      <c r="B152" s="11" t="s">
        <v>2066</v>
      </c>
      <c r="C152" s="11" t="s">
        <v>2067</v>
      </c>
      <c r="D152" s="14" t="n">
        <f aca="true">RAND()</f>
        <v>0.713383511756547</v>
      </c>
    </row>
    <row r="153" customFormat="false" ht="24.05" hidden="false" customHeight="false" outlineLevel="0" collapsed="false">
      <c r="A153" s="11" t="n">
        <v>352</v>
      </c>
      <c r="B153" s="12" t="s">
        <v>2497</v>
      </c>
      <c r="C153" s="12" t="s">
        <v>2498</v>
      </c>
      <c r="D153" s="14" t="n">
        <f aca="true">RAND()</f>
        <v>0.269297538441606</v>
      </c>
    </row>
    <row r="154" customFormat="false" ht="24.05" hidden="false" customHeight="false" outlineLevel="0" collapsed="false">
      <c r="A154" s="11" t="n">
        <v>169</v>
      </c>
      <c r="B154" s="11" t="s">
        <v>2136</v>
      </c>
      <c r="C154" s="11" t="s">
        <v>2137</v>
      </c>
      <c r="D154" s="14" t="n">
        <f aca="true">RAND()</f>
        <v>0.0681433264398947</v>
      </c>
    </row>
    <row r="155" customFormat="false" ht="24.05" hidden="false" customHeight="false" outlineLevel="0" collapsed="false">
      <c r="A155" s="11" t="n">
        <v>102</v>
      </c>
      <c r="B155" s="11" t="s">
        <v>2005</v>
      </c>
      <c r="C155" s="11" t="s">
        <v>2006</v>
      </c>
      <c r="D155" s="14" t="n">
        <f aca="true">RAND()</f>
        <v>0.711920968140476</v>
      </c>
    </row>
    <row r="156" customFormat="false" ht="24.05" hidden="false" customHeight="false" outlineLevel="0" collapsed="false">
      <c r="A156" s="11" t="n">
        <v>406</v>
      </c>
      <c r="B156" s="12" t="s">
        <v>2605</v>
      </c>
      <c r="C156" s="12" t="s">
        <v>2606</v>
      </c>
      <c r="D156" s="14" t="n">
        <f aca="true">RAND()</f>
        <v>0.0927528633037582</v>
      </c>
    </row>
    <row r="157" customFormat="false" ht="35.5" hidden="false" customHeight="false" outlineLevel="0" collapsed="false">
      <c r="A157" s="11" t="n">
        <v>33</v>
      </c>
      <c r="B157" s="11" t="s">
        <v>1870</v>
      </c>
      <c r="C157" s="11" t="s">
        <v>1871</v>
      </c>
      <c r="D157" s="14" t="n">
        <f aca="true">RAND()</f>
        <v>0.603906005737372</v>
      </c>
    </row>
    <row r="158" customFormat="false" ht="24.05" hidden="false" customHeight="false" outlineLevel="0" collapsed="false">
      <c r="A158" s="11" t="n">
        <v>67</v>
      </c>
      <c r="B158" s="11" t="s">
        <v>1937</v>
      </c>
      <c r="C158" s="11" t="s">
        <v>1938</v>
      </c>
      <c r="D158" s="14" t="n">
        <f aca="true">RAND()</f>
        <v>0.0101535365683958</v>
      </c>
    </row>
    <row r="159" customFormat="false" ht="35.5" hidden="false" customHeight="false" outlineLevel="0" collapsed="false">
      <c r="A159" s="11" t="n">
        <v>332</v>
      </c>
      <c r="B159" s="11" t="s">
        <v>2458</v>
      </c>
      <c r="C159" s="11" t="s">
        <v>2459</v>
      </c>
      <c r="D159" s="14" t="n">
        <f aca="true">RAND()</f>
        <v>0.256671826471575</v>
      </c>
    </row>
    <row r="160" customFormat="false" ht="24.05" hidden="false" customHeight="false" outlineLevel="0" collapsed="false">
      <c r="A160" s="11" t="n">
        <v>261</v>
      </c>
      <c r="B160" s="11" t="s">
        <v>2316</v>
      </c>
      <c r="C160" s="11" t="s">
        <v>2317</v>
      </c>
      <c r="D160" s="14" t="n">
        <f aca="true">RAND()</f>
        <v>0.434878448839299</v>
      </c>
    </row>
    <row r="161" customFormat="false" ht="24.05" hidden="false" customHeight="false" outlineLevel="0" collapsed="false">
      <c r="A161" s="11" t="n">
        <v>75</v>
      </c>
      <c r="B161" s="11" t="s">
        <v>1953</v>
      </c>
      <c r="C161" s="11" t="s">
        <v>1954</v>
      </c>
      <c r="D161" s="14" t="n">
        <f aca="true">RAND()</f>
        <v>0.00731783418450505</v>
      </c>
    </row>
    <row r="162" customFormat="false" ht="24.05" hidden="false" customHeight="false" outlineLevel="0" collapsed="false">
      <c r="A162" s="11" t="n">
        <v>92</v>
      </c>
      <c r="B162" s="11" t="s">
        <v>1987</v>
      </c>
      <c r="C162" s="11" t="s">
        <v>1944</v>
      </c>
      <c r="D162" s="14" t="n">
        <f aca="true">RAND()</f>
        <v>0.00346679438371211</v>
      </c>
    </row>
    <row r="163" customFormat="false" ht="12.8" hidden="false" customHeight="false" outlineLevel="0" collapsed="false">
      <c r="A163" s="11" t="n">
        <v>154</v>
      </c>
      <c r="B163" s="11" t="s">
        <v>2106</v>
      </c>
      <c r="C163" s="11" t="s">
        <v>2107</v>
      </c>
      <c r="D163" s="14" t="n">
        <f aca="true">RAND()</f>
        <v>0.328372557996772</v>
      </c>
    </row>
    <row r="164" customFormat="false" ht="24.05" hidden="false" customHeight="false" outlineLevel="0" collapsed="false">
      <c r="A164" s="11" t="n">
        <v>53</v>
      </c>
      <c r="B164" s="11" t="s">
        <v>1909</v>
      </c>
      <c r="C164" s="11" t="s">
        <v>1910</v>
      </c>
      <c r="D164" s="14" t="n">
        <f aca="true">RAND()</f>
        <v>0.590551314991899</v>
      </c>
    </row>
    <row r="165" customFormat="false" ht="24.05" hidden="false" customHeight="false" outlineLevel="0" collapsed="false">
      <c r="A165" s="11" t="n">
        <v>151</v>
      </c>
      <c r="B165" s="11" t="s">
        <v>2100</v>
      </c>
      <c r="C165" s="11" t="s">
        <v>2101</v>
      </c>
      <c r="D165" s="14" t="n">
        <f aca="true">RAND()</f>
        <v>0.903822764172219</v>
      </c>
    </row>
    <row r="166" customFormat="false" ht="35.5" hidden="false" customHeight="false" outlineLevel="0" collapsed="false">
      <c r="A166" s="11" t="n">
        <v>341</v>
      </c>
      <c r="B166" s="11" t="s">
        <v>2476</v>
      </c>
      <c r="C166" s="11" t="s">
        <v>2477</v>
      </c>
      <c r="D166" s="14" t="n">
        <f aca="true">RAND()</f>
        <v>0.0575482699787244</v>
      </c>
    </row>
    <row r="167" customFormat="false" ht="12.8" hidden="false" customHeight="false" outlineLevel="0" collapsed="false">
      <c r="A167" s="11" t="n">
        <v>329</v>
      </c>
      <c r="B167" s="11" t="s">
        <v>2452</v>
      </c>
      <c r="C167" s="11" t="s">
        <v>2453</v>
      </c>
      <c r="D167" s="14" t="n">
        <f aca="true">RAND()</f>
        <v>0.468565288116224</v>
      </c>
    </row>
    <row r="168" customFormat="false" ht="24.05" hidden="false" customHeight="false" outlineLevel="0" collapsed="false">
      <c r="A168" s="11" t="n">
        <v>127</v>
      </c>
      <c r="B168" s="11" t="s">
        <v>2054</v>
      </c>
      <c r="C168" s="11" t="s">
        <v>2055</v>
      </c>
      <c r="D168" s="14" t="n">
        <f aca="true">RAND()</f>
        <v>0.801469511468895</v>
      </c>
    </row>
    <row r="169" customFormat="false" ht="24.05" hidden="false" customHeight="false" outlineLevel="0" collapsed="false">
      <c r="A169" s="11" t="n">
        <v>418</v>
      </c>
      <c r="B169" s="12" t="s">
        <v>2629</v>
      </c>
      <c r="C169" s="12" t="s">
        <v>2630</v>
      </c>
      <c r="D169" s="14" t="n">
        <f aca="true">RAND()</f>
        <v>0.151429640944116</v>
      </c>
    </row>
    <row r="170" customFormat="false" ht="12.8" hidden="false" customHeight="false" outlineLevel="0" collapsed="false">
      <c r="A170" s="11" t="n">
        <v>327</v>
      </c>
      <c r="B170" s="11" t="s">
        <v>2448</v>
      </c>
      <c r="C170" s="11" t="s">
        <v>2449</v>
      </c>
      <c r="D170" s="14" t="n">
        <f aca="true">RAND()</f>
        <v>0.0773677552351728</v>
      </c>
    </row>
    <row r="171" customFormat="false" ht="35.5" hidden="false" customHeight="false" outlineLevel="0" collapsed="false">
      <c r="A171" s="11" t="n">
        <v>89</v>
      </c>
      <c r="B171" s="11" t="s">
        <v>1981</v>
      </c>
      <c r="C171" s="11" t="s">
        <v>1982</v>
      </c>
      <c r="D171" s="14" t="n">
        <f aca="true">RAND()</f>
        <v>0.5672996774083</v>
      </c>
    </row>
    <row r="172" customFormat="false" ht="12.8" hidden="false" customHeight="false" outlineLevel="0" collapsed="false">
      <c r="A172" s="11" t="n">
        <v>254</v>
      </c>
      <c r="B172" s="11" t="s">
        <v>2302</v>
      </c>
      <c r="C172" s="11" t="s">
        <v>2303</v>
      </c>
      <c r="D172" s="14" t="n">
        <f aca="true">RAND()</f>
        <v>0.200560221332125</v>
      </c>
    </row>
    <row r="173" customFormat="false" ht="12.8" hidden="false" customHeight="false" outlineLevel="0" collapsed="false">
      <c r="A173" s="11" t="n">
        <v>123</v>
      </c>
      <c r="B173" s="11" t="s">
        <v>2046</v>
      </c>
      <c r="C173" s="11" t="s">
        <v>2047</v>
      </c>
      <c r="D173" s="14" t="n">
        <f aca="true">RAND()</f>
        <v>0.571810075663962</v>
      </c>
    </row>
    <row r="174" customFormat="false" ht="35.5" hidden="false" customHeight="false" outlineLevel="0" collapsed="false">
      <c r="A174" s="11" t="n">
        <v>73</v>
      </c>
      <c r="B174" s="11" t="s">
        <v>1949</v>
      </c>
      <c r="C174" s="11" t="s">
        <v>1950</v>
      </c>
      <c r="D174" s="14" t="n">
        <f aca="true">RAND()</f>
        <v>0.959005248150788</v>
      </c>
    </row>
    <row r="175" customFormat="false" ht="24.05" hidden="false" customHeight="false" outlineLevel="0" collapsed="false">
      <c r="A175" s="11" t="n">
        <v>389</v>
      </c>
      <c r="B175" s="12" t="s">
        <v>2571</v>
      </c>
      <c r="C175" s="12" t="s">
        <v>2572</v>
      </c>
      <c r="D175" s="14" t="n">
        <f aca="true">RAND()</f>
        <v>0.590609123115428</v>
      </c>
    </row>
    <row r="176" customFormat="false" ht="35.5" hidden="false" customHeight="false" outlineLevel="0" collapsed="false">
      <c r="A176" s="11" t="n">
        <v>449</v>
      </c>
      <c r="B176" s="12" t="s">
        <v>2690</v>
      </c>
      <c r="C176" s="12" t="s">
        <v>2691</v>
      </c>
      <c r="D176" s="14" t="n">
        <f aca="true">RAND()</f>
        <v>0.751409266726114</v>
      </c>
    </row>
    <row r="177" customFormat="false" ht="35.5" hidden="false" customHeight="false" outlineLevel="0" collapsed="false">
      <c r="A177" s="11" t="n">
        <v>314</v>
      </c>
      <c r="B177" s="11" t="s">
        <v>2422</v>
      </c>
      <c r="C177" s="11" t="s">
        <v>2423</v>
      </c>
      <c r="D177" s="14" t="n">
        <f aca="true">RAND()</f>
        <v>0.186678219470195</v>
      </c>
    </row>
    <row r="178" customFormat="false" ht="24.05" hidden="false" customHeight="false" outlineLevel="0" collapsed="false">
      <c r="A178" s="11" t="n">
        <v>113</v>
      </c>
      <c r="B178" s="11" t="s">
        <v>2027</v>
      </c>
      <c r="C178" s="11" t="s">
        <v>2028</v>
      </c>
      <c r="D178" s="14" t="n">
        <f aca="true">RAND()</f>
        <v>0.824724987731315</v>
      </c>
    </row>
    <row r="179" customFormat="false" ht="24.05" hidden="false" customHeight="false" outlineLevel="0" collapsed="false">
      <c r="A179" s="11" t="n">
        <v>54</v>
      </c>
      <c r="B179" s="11" t="s">
        <v>1911</v>
      </c>
      <c r="C179" s="11" t="s">
        <v>1912</v>
      </c>
      <c r="D179" s="14" t="n">
        <f aca="true">RAND()</f>
        <v>0.984953690203838</v>
      </c>
    </row>
    <row r="180" customFormat="false" ht="24.05" hidden="false" customHeight="false" outlineLevel="0" collapsed="false">
      <c r="A180" s="11" t="n">
        <v>403</v>
      </c>
      <c r="B180" s="12" t="s">
        <v>2599</v>
      </c>
      <c r="C180" s="12" t="s">
        <v>2600</v>
      </c>
      <c r="D180" s="14" t="n">
        <f aca="true">RAND()</f>
        <v>0.55474398995284</v>
      </c>
    </row>
    <row r="181" customFormat="false" ht="35.5" hidden="false" customHeight="false" outlineLevel="0" collapsed="false">
      <c r="A181" s="11" t="n">
        <v>70</v>
      </c>
      <c r="B181" s="11" t="s">
        <v>1943</v>
      </c>
      <c r="C181" s="11" t="s">
        <v>1944</v>
      </c>
      <c r="D181" s="14" t="n">
        <f aca="true">RAND()</f>
        <v>0.649056524387561</v>
      </c>
    </row>
    <row r="182" customFormat="false" ht="35.5" hidden="false" customHeight="false" outlineLevel="0" collapsed="false">
      <c r="A182" s="11" t="n">
        <v>105</v>
      </c>
      <c r="B182" s="11" t="s">
        <v>2011</v>
      </c>
      <c r="C182" s="11" t="s">
        <v>2012</v>
      </c>
      <c r="D182" s="14" t="n">
        <f aca="true">RAND()</f>
        <v>0.445036696153693</v>
      </c>
    </row>
    <row r="183" customFormat="false" ht="24.05" hidden="false" customHeight="false" outlineLevel="0" collapsed="false">
      <c r="A183" s="11" t="n">
        <v>428</v>
      </c>
      <c r="B183" s="12" t="s">
        <v>2649</v>
      </c>
      <c r="C183" s="12" t="s">
        <v>2650</v>
      </c>
      <c r="D183" s="14" t="n">
        <f aca="true">RAND()</f>
        <v>0.209427551249973</v>
      </c>
    </row>
    <row r="184" customFormat="false" ht="58.4" hidden="false" customHeight="false" outlineLevel="0" collapsed="false">
      <c r="A184" s="11" t="n">
        <v>81</v>
      </c>
      <c r="B184" s="11" t="s">
        <v>1965</v>
      </c>
      <c r="C184" s="11" t="s">
        <v>1966</v>
      </c>
      <c r="D184" s="14" t="n">
        <f aca="true">RAND()</f>
        <v>0.276064174133353</v>
      </c>
    </row>
    <row r="185" customFormat="false" ht="24.05" hidden="false" customHeight="false" outlineLevel="0" collapsed="false">
      <c r="A185" s="11" t="n">
        <v>23</v>
      </c>
      <c r="B185" s="11" t="s">
        <v>1852</v>
      </c>
      <c r="C185" s="11" t="s">
        <v>1853</v>
      </c>
      <c r="D185" s="14" t="n">
        <f aca="true">RAND()</f>
        <v>0.874058521934785</v>
      </c>
    </row>
    <row r="186" customFormat="false" ht="24.05" hidden="false" customHeight="false" outlineLevel="0" collapsed="false">
      <c r="A186" s="11" t="n">
        <v>227</v>
      </c>
      <c r="B186" s="11" t="s">
        <v>2248</v>
      </c>
      <c r="C186" s="11" t="s">
        <v>2249</v>
      </c>
      <c r="D186" s="14" t="n">
        <f aca="true">RAND()</f>
        <v>0.0326837847242132</v>
      </c>
    </row>
    <row r="187" customFormat="false" ht="24.05" hidden="false" customHeight="false" outlineLevel="0" collapsed="false">
      <c r="A187" s="11" t="n">
        <v>298</v>
      </c>
      <c r="B187" s="11" t="s">
        <v>2390</v>
      </c>
      <c r="C187" s="11" t="s">
        <v>2391</v>
      </c>
      <c r="D187" s="14" t="n">
        <f aca="true">RAND()</f>
        <v>0.00476794561836869</v>
      </c>
    </row>
    <row r="188" customFormat="false" ht="24.05" hidden="false" customHeight="false" outlineLevel="0" collapsed="false">
      <c r="A188" s="11" t="n">
        <v>396</v>
      </c>
      <c r="B188" s="12" t="s">
        <v>2585</v>
      </c>
      <c r="C188" s="12" t="s">
        <v>2586</v>
      </c>
      <c r="D188" s="14" t="n">
        <f aca="true">RAND()</f>
        <v>0.762250773026608</v>
      </c>
    </row>
    <row r="189" customFormat="false" ht="35.5" hidden="false" customHeight="false" outlineLevel="0" collapsed="false">
      <c r="A189" s="11" t="n">
        <v>146</v>
      </c>
      <c r="B189" s="11" t="s">
        <v>2091</v>
      </c>
      <c r="C189" s="11" t="s">
        <v>2092</v>
      </c>
      <c r="D189" s="14" t="n">
        <f aca="true">RAND()</f>
        <v>0.932943812920712</v>
      </c>
    </row>
    <row r="190" customFormat="false" ht="12.8" hidden="false" customHeight="false" outlineLevel="0" collapsed="false">
      <c r="A190" s="11" t="n">
        <v>108</v>
      </c>
      <c r="B190" s="11" t="s">
        <v>2017</v>
      </c>
      <c r="C190" s="11" t="s">
        <v>2018</v>
      </c>
      <c r="D190" s="14" t="n">
        <f aca="true">RAND()</f>
        <v>0.130282406345941</v>
      </c>
    </row>
    <row r="191" customFormat="false" ht="35.5" hidden="false" customHeight="false" outlineLevel="0" collapsed="false">
      <c r="A191" s="11" t="n">
        <v>353</v>
      </c>
      <c r="B191" s="12" t="s">
        <v>2499</v>
      </c>
      <c r="C191" s="12" t="s">
        <v>2500</v>
      </c>
      <c r="D191" s="14" t="n">
        <f aca="true">RAND()</f>
        <v>0.252770192106254</v>
      </c>
    </row>
    <row r="192" customFormat="false" ht="24.05" hidden="false" customHeight="false" outlineLevel="0" collapsed="false">
      <c r="A192" s="11" t="n">
        <v>422</v>
      </c>
      <c r="B192" s="12" t="s">
        <v>2637</v>
      </c>
      <c r="C192" s="12" t="s">
        <v>2638</v>
      </c>
      <c r="D192" s="14" t="n">
        <f aca="true">RAND()</f>
        <v>0.121307309367694</v>
      </c>
    </row>
    <row r="193" customFormat="false" ht="24.05" hidden="false" customHeight="false" outlineLevel="0" collapsed="false">
      <c r="A193" s="11" t="n">
        <v>378</v>
      </c>
      <c r="B193" s="12" t="s">
        <v>2549</v>
      </c>
      <c r="C193" s="12" t="s">
        <v>2550</v>
      </c>
      <c r="D193" s="14" t="n">
        <f aca="true">RAND()</f>
        <v>0.159807050251402</v>
      </c>
    </row>
    <row r="194" customFormat="false" ht="12.8" hidden="false" customHeight="false" outlineLevel="0" collapsed="false">
      <c r="A194" s="11" t="n">
        <v>303</v>
      </c>
      <c r="B194" s="11" t="s">
        <v>2400</v>
      </c>
      <c r="C194" s="11" t="s">
        <v>2401</v>
      </c>
      <c r="D194" s="14" t="n">
        <f aca="true">RAND()</f>
        <v>0.442042271490209</v>
      </c>
    </row>
    <row r="195" customFormat="false" ht="24.05" hidden="false" customHeight="false" outlineLevel="0" collapsed="false">
      <c r="A195" s="11" t="n">
        <v>434</v>
      </c>
      <c r="B195" s="12" t="s">
        <v>2661</v>
      </c>
      <c r="C195" s="12" t="s">
        <v>2662</v>
      </c>
      <c r="D195" s="14" t="n">
        <f aca="true">RAND()</f>
        <v>0.362243253854103</v>
      </c>
    </row>
    <row r="196" customFormat="false" ht="24.05" hidden="false" customHeight="false" outlineLevel="0" collapsed="false">
      <c r="A196" s="11" t="n">
        <v>58</v>
      </c>
      <c r="B196" s="11" t="s">
        <v>1919</v>
      </c>
      <c r="C196" s="11" t="s">
        <v>1920</v>
      </c>
      <c r="D196" s="14" t="n">
        <f aca="true">RAND()</f>
        <v>0.716197911533527</v>
      </c>
    </row>
    <row r="197" customFormat="false" ht="46.95" hidden="false" customHeight="false" outlineLevel="0" collapsed="false">
      <c r="A197" s="11" t="n">
        <v>460</v>
      </c>
      <c r="B197" s="12" t="s">
        <v>2711</v>
      </c>
      <c r="C197" s="12" t="s">
        <v>2712</v>
      </c>
      <c r="D197" s="14" t="n">
        <f aca="true">RAND()</f>
        <v>0.410766222164966</v>
      </c>
    </row>
    <row r="198" customFormat="false" ht="35.5" hidden="false" customHeight="false" outlineLevel="0" collapsed="false">
      <c r="A198" s="11" t="n">
        <v>119</v>
      </c>
      <c r="B198" s="11" t="s">
        <v>2039</v>
      </c>
      <c r="C198" s="11" t="s">
        <v>2038</v>
      </c>
      <c r="D198" s="14" t="n">
        <f aca="true">RAND()</f>
        <v>0.52994044974912</v>
      </c>
    </row>
    <row r="199" customFormat="false" ht="24.05" hidden="false" customHeight="false" outlineLevel="0" collapsed="false">
      <c r="A199" s="11" t="n">
        <v>44</v>
      </c>
      <c r="B199" s="11" t="s">
        <v>1891</v>
      </c>
      <c r="C199" s="11" t="s">
        <v>1892</v>
      </c>
      <c r="D199" s="14" t="n">
        <f aca="true">RAND()</f>
        <v>0.592450427473523</v>
      </c>
    </row>
    <row r="200" customFormat="false" ht="35.5" hidden="false" customHeight="false" outlineLevel="0" collapsed="false">
      <c r="A200" s="11" t="n">
        <v>214</v>
      </c>
      <c r="B200" s="11" t="s">
        <v>2222</v>
      </c>
      <c r="C200" s="11" t="s">
        <v>2223</v>
      </c>
      <c r="D200" s="14" t="n">
        <f aca="true">RAND()</f>
        <v>0.201334988349117</v>
      </c>
    </row>
    <row r="201" customFormat="false" ht="24.05" hidden="false" customHeight="false" outlineLevel="0" collapsed="false">
      <c r="A201" s="11" t="n">
        <v>164</v>
      </c>
      <c r="B201" s="11" t="s">
        <v>2126</v>
      </c>
      <c r="C201" s="11" t="s">
        <v>2127</v>
      </c>
      <c r="D201" s="14" t="n">
        <f aca="true">RAND()</f>
        <v>0.250295950216241</v>
      </c>
    </row>
    <row r="202" customFormat="false" ht="24.05" hidden="false" customHeight="false" outlineLevel="0" collapsed="false">
      <c r="A202" s="11" t="n">
        <v>445</v>
      </c>
      <c r="B202" s="12" t="s">
        <v>2682</v>
      </c>
      <c r="C202" s="12" t="s">
        <v>2683</v>
      </c>
      <c r="D202" s="14" t="n">
        <f aca="true">RAND()</f>
        <v>0.530501685687341</v>
      </c>
    </row>
    <row r="203" customFormat="false" ht="35.5" hidden="false" customHeight="false" outlineLevel="0" collapsed="false">
      <c r="A203" s="11" t="n">
        <v>383</v>
      </c>
      <c r="B203" s="12" t="s">
        <v>2559</v>
      </c>
      <c r="C203" s="12" t="s">
        <v>2560</v>
      </c>
      <c r="D203" s="14" t="n">
        <f aca="true">RAND()</f>
        <v>0.681639372487553</v>
      </c>
    </row>
    <row r="204" customFormat="false" ht="24.05" hidden="false" customHeight="false" outlineLevel="0" collapsed="false">
      <c r="A204" s="11" t="n">
        <v>4</v>
      </c>
      <c r="B204" s="11" t="s">
        <v>1819</v>
      </c>
      <c r="C204" s="11" t="s">
        <v>1820</v>
      </c>
      <c r="D204" s="14" t="n">
        <f aca="true">RAND()</f>
        <v>0.442426408990286</v>
      </c>
    </row>
    <row r="205" customFormat="false" ht="24.05" hidden="false" customHeight="false" outlineLevel="0" collapsed="false">
      <c r="A205" s="11" t="n">
        <v>420</v>
      </c>
      <c r="B205" s="12" t="s">
        <v>2633</v>
      </c>
      <c r="C205" s="12" t="s">
        <v>2634</v>
      </c>
      <c r="D205" s="14" t="n">
        <f aca="true">RAND()</f>
        <v>0.492409835220315</v>
      </c>
    </row>
    <row r="206" customFormat="false" ht="46.95" hidden="false" customHeight="false" outlineLevel="0" collapsed="false">
      <c r="A206" s="11" t="n">
        <v>141</v>
      </c>
      <c r="B206" s="11" t="s">
        <v>2082</v>
      </c>
      <c r="C206" s="11" t="s">
        <v>2083</v>
      </c>
      <c r="D206" s="14" t="n">
        <f aca="true">RAND()</f>
        <v>0.421485579456203</v>
      </c>
    </row>
    <row r="207" customFormat="false" ht="12.8" hidden="false" customHeight="false" outlineLevel="0" collapsed="false">
      <c r="A207" s="11" t="n">
        <v>182</v>
      </c>
      <c r="B207" s="11" t="s">
        <v>2160</v>
      </c>
      <c r="C207" s="11" t="s">
        <v>2161</v>
      </c>
      <c r="D207" s="14" t="n">
        <f aca="true">RAND()</f>
        <v>0.787405259325169</v>
      </c>
    </row>
    <row r="208" customFormat="false" ht="24.05" hidden="false" customHeight="false" outlineLevel="0" collapsed="false">
      <c r="A208" s="11" t="n">
        <v>88</v>
      </c>
      <c r="B208" s="11" t="s">
        <v>1979</v>
      </c>
      <c r="C208" s="11" t="s">
        <v>1980</v>
      </c>
      <c r="D208" s="14" t="n">
        <f aca="true">RAND()</f>
        <v>0.655160228372552</v>
      </c>
    </row>
    <row r="209" customFormat="false" ht="24.05" hidden="false" customHeight="false" outlineLevel="0" collapsed="false">
      <c r="A209" s="11" t="n">
        <v>9</v>
      </c>
      <c r="B209" s="11" t="s">
        <v>1828</v>
      </c>
      <c r="C209" s="11" t="s">
        <v>1829</v>
      </c>
      <c r="D209" s="14" t="n">
        <f aca="true">RAND()</f>
        <v>0.904066055896692</v>
      </c>
    </row>
    <row r="210" customFormat="false" ht="24.05" hidden="false" customHeight="false" outlineLevel="0" collapsed="false">
      <c r="A210" s="11" t="n">
        <v>385</v>
      </c>
      <c r="B210" s="12" t="s">
        <v>2563</v>
      </c>
      <c r="C210" s="12" t="s">
        <v>2564</v>
      </c>
      <c r="D210" s="14" t="n">
        <f aca="true">RAND()</f>
        <v>0.327924282406457</v>
      </c>
    </row>
    <row r="211" customFormat="false" ht="24.05" hidden="false" customHeight="false" outlineLevel="0" collapsed="false">
      <c r="A211" s="11" t="n">
        <v>308</v>
      </c>
      <c r="B211" s="11" t="s">
        <v>2410</v>
      </c>
      <c r="C211" s="11" t="s">
        <v>2411</v>
      </c>
      <c r="D211" s="14" t="n">
        <f aca="true">RAND()</f>
        <v>0.909693764639087</v>
      </c>
    </row>
    <row r="212" customFormat="false" ht="24.05" hidden="false" customHeight="false" outlineLevel="0" collapsed="false">
      <c r="A212" s="11" t="n">
        <v>2</v>
      </c>
      <c r="B212" s="11" t="s">
        <v>1816</v>
      </c>
      <c r="C212" s="11" t="s">
        <v>1817</v>
      </c>
      <c r="D212" s="14" t="n">
        <f aca="true">RAND()</f>
        <v>0.675791162881069</v>
      </c>
    </row>
    <row r="213" customFormat="false" ht="35.5" hidden="false" customHeight="false" outlineLevel="0" collapsed="false">
      <c r="A213" s="11" t="n">
        <v>85</v>
      </c>
      <c r="B213" s="11" t="s">
        <v>1973</v>
      </c>
      <c r="C213" s="11" t="s">
        <v>1974</v>
      </c>
      <c r="D213" s="14" t="n">
        <f aca="true">RAND()</f>
        <v>0.396606047754176</v>
      </c>
    </row>
    <row r="214" customFormat="false" ht="24.05" hidden="false" customHeight="false" outlineLevel="0" collapsed="false">
      <c r="A214" s="11" t="n">
        <v>350</v>
      </c>
      <c r="B214" s="12" t="s">
        <v>2493</v>
      </c>
      <c r="C214" s="12" t="s">
        <v>2494</v>
      </c>
      <c r="D214" s="14" t="n">
        <f aca="true">RAND()</f>
        <v>0.339282496017404</v>
      </c>
    </row>
    <row r="215" customFormat="false" ht="24.05" hidden="false" customHeight="false" outlineLevel="0" collapsed="false">
      <c r="A215" s="11" t="n">
        <v>324</v>
      </c>
      <c r="B215" s="11" t="s">
        <v>2442</v>
      </c>
      <c r="C215" s="11" t="s">
        <v>2443</v>
      </c>
      <c r="D215" s="14" t="n">
        <f aca="true">RAND()</f>
        <v>0.0252377405995503</v>
      </c>
    </row>
    <row r="216" customFormat="false" ht="24.05" hidden="false" customHeight="false" outlineLevel="0" collapsed="false">
      <c r="A216" s="11" t="n">
        <v>156</v>
      </c>
      <c r="B216" s="11" t="s">
        <v>2110</v>
      </c>
      <c r="C216" s="11" t="s">
        <v>2111</v>
      </c>
      <c r="D216" s="14" t="n">
        <f aca="true">RAND()</f>
        <v>0.236275949864648</v>
      </c>
    </row>
    <row r="217" customFormat="false" ht="46.95" hidden="false" customHeight="false" outlineLevel="0" collapsed="false">
      <c r="A217" s="11" t="n">
        <v>312</v>
      </c>
      <c r="B217" s="11" t="s">
        <v>2418</v>
      </c>
      <c r="C217" s="11" t="s">
        <v>2419</v>
      </c>
      <c r="D217" s="14" t="n">
        <f aca="true">RAND()</f>
        <v>0.501592573826201</v>
      </c>
    </row>
    <row r="218" customFormat="false" ht="35.5" hidden="false" customHeight="false" outlineLevel="0" collapsed="false">
      <c r="A218" s="11" t="n">
        <v>21</v>
      </c>
      <c r="B218" s="11" t="s">
        <v>1848</v>
      </c>
      <c r="C218" s="11" t="s">
        <v>1849</v>
      </c>
      <c r="D218" s="14" t="n">
        <f aca="true">RAND()</f>
        <v>0.389864437398501</v>
      </c>
    </row>
    <row r="219" customFormat="false" ht="58.4" hidden="false" customHeight="false" outlineLevel="0" collapsed="false">
      <c r="A219" s="11" t="n">
        <v>288</v>
      </c>
      <c r="B219" s="11" t="s">
        <v>2370</v>
      </c>
      <c r="C219" s="11" t="s">
        <v>2371</v>
      </c>
      <c r="D219" s="14" t="n">
        <f aca="true">RAND()</f>
        <v>0.924709261977114</v>
      </c>
    </row>
    <row r="220" customFormat="false" ht="24.05" hidden="false" customHeight="false" outlineLevel="0" collapsed="false">
      <c r="A220" s="11" t="n">
        <v>95</v>
      </c>
      <c r="B220" s="11" t="s">
        <v>1992</v>
      </c>
      <c r="C220" s="11" t="s">
        <v>1993</v>
      </c>
      <c r="D220" s="14" t="n">
        <f aca="true">RAND()</f>
        <v>0.643962215515785</v>
      </c>
    </row>
    <row r="221" customFormat="false" ht="35.5" hidden="false" customHeight="false" outlineLevel="0" collapsed="false">
      <c r="A221" s="11" t="n">
        <v>138</v>
      </c>
      <c r="B221" s="11" t="s">
        <v>2076</v>
      </c>
      <c r="C221" s="11" t="s">
        <v>2077</v>
      </c>
      <c r="D221" s="14" t="n">
        <f aca="true">RAND()</f>
        <v>0.786732183187269</v>
      </c>
    </row>
    <row r="222" customFormat="false" ht="24.05" hidden="false" customHeight="false" outlineLevel="0" collapsed="false">
      <c r="A222" s="11" t="n">
        <v>402</v>
      </c>
      <c r="B222" s="12" t="s">
        <v>2597</v>
      </c>
      <c r="C222" s="12" t="s">
        <v>2598</v>
      </c>
      <c r="D222" s="14" t="n">
        <f aca="true">RAND()</f>
        <v>0.615787784918211</v>
      </c>
    </row>
    <row r="223" customFormat="false" ht="35.5" hidden="false" customHeight="false" outlineLevel="0" collapsed="false">
      <c r="A223" s="11" t="n">
        <v>325</v>
      </c>
      <c r="B223" s="11" t="s">
        <v>2444</v>
      </c>
      <c r="C223" s="11" t="s">
        <v>2445</v>
      </c>
      <c r="D223" s="14" t="n">
        <f aca="true">RAND()</f>
        <v>0.576083029969595</v>
      </c>
    </row>
    <row r="224" customFormat="false" ht="24.05" hidden="false" customHeight="false" outlineLevel="0" collapsed="false">
      <c r="A224" s="11" t="n">
        <v>236</v>
      </c>
      <c r="B224" s="11" t="s">
        <v>2266</v>
      </c>
      <c r="C224" s="11" t="s">
        <v>2267</v>
      </c>
      <c r="D224" s="14" t="n">
        <f aca="true">RAND()</f>
        <v>0.468521496164612</v>
      </c>
    </row>
    <row r="225" customFormat="false" ht="24.05" hidden="false" customHeight="false" outlineLevel="0" collapsed="false">
      <c r="A225" s="11" t="n">
        <v>245</v>
      </c>
      <c r="B225" s="11" t="s">
        <v>2284</v>
      </c>
      <c r="C225" s="11" t="s">
        <v>2285</v>
      </c>
      <c r="D225" s="14" t="n">
        <f aca="true">RAND()</f>
        <v>0.363568835542537</v>
      </c>
    </row>
    <row r="226" customFormat="false" ht="35.5" hidden="false" customHeight="false" outlineLevel="0" collapsed="false">
      <c r="A226" s="11" t="n">
        <v>390</v>
      </c>
      <c r="B226" s="12" t="s">
        <v>2573</v>
      </c>
      <c r="C226" s="12" t="s">
        <v>2574</v>
      </c>
      <c r="D226" s="14" t="n">
        <f aca="true">RAND()</f>
        <v>0.0848328835563734</v>
      </c>
    </row>
    <row r="227" customFormat="false" ht="24.05" hidden="false" customHeight="false" outlineLevel="0" collapsed="false">
      <c r="A227" s="11" t="n">
        <v>112</v>
      </c>
      <c r="B227" s="11" t="s">
        <v>2025</v>
      </c>
      <c r="C227" s="11" t="s">
        <v>2026</v>
      </c>
      <c r="D227" s="14" t="n">
        <f aca="true">RAND()</f>
        <v>0.204849213478155</v>
      </c>
    </row>
    <row r="228" customFormat="false" ht="35.5" hidden="false" customHeight="false" outlineLevel="0" collapsed="false">
      <c r="A228" s="11" t="n">
        <v>148</v>
      </c>
      <c r="B228" s="11" t="s">
        <v>2095</v>
      </c>
      <c r="C228" s="11" t="s">
        <v>2096</v>
      </c>
      <c r="D228" s="14" t="n">
        <f aca="true">RAND()</f>
        <v>0.794318243279122</v>
      </c>
    </row>
    <row r="229" customFormat="false" ht="24.05" hidden="false" customHeight="false" outlineLevel="0" collapsed="false">
      <c r="A229" s="11" t="n">
        <v>386</v>
      </c>
      <c r="B229" s="12" t="s">
        <v>2565</v>
      </c>
      <c r="C229" s="12" t="s">
        <v>2566</v>
      </c>
      <c r="D229" s="14" t="n">
        <f aca="true">RAND()</f>
        <v>0.466415304341354</v>
      </c>
    </row>
    <row r="230" customFormat="false" ht="24.05" hidden="false" customHeight="false" outlineLevel="0" collapsed="false">
      <c r="A230" s="11" t="n">
        <v>114</v>
      </c>
      <c r="B230" s="11" t="s">
        <v>2029</v>
      </c>
      <c r="C230" s="11" t="s">
        <v>2030</v>
      </c>
      <c r="D230" s="14" t="n">
        <f aca="true">RAND()</f>
        <v>0.368911509285681</v>
      </c>
    </row>
    <row r="231" customFormat="false" ht="24.05" hidden="false" customHeight="false" outlineLevel="0" collapsed="false">
      <c r="A231" s="11" t="n">
        <v>292</v>
      </c>
      <c r="B231" s="11" t="s">
        <v>2378</v>
      </c>
      <c r="C231" s="11" t="s">
        <v>2379</v>
      </c>
      <c r="D231" s="14" t="n">
        <f aca="true">RAND()</f>
        <v>0.895680554327555</v>
      </c>
    </row>
    <row r="232" customFormat="false" ht="35.5" hidden="false" customHeight="false" outlineLevel="0" collapsed="false">
      <c r="A232" s="11" t="n">
        <v>276</v>
      </c>
      <c r="B232" s="11" t="s">
        <v>2346</v>
      </c>
      <c r="C232" s="11" t="s">
        <v>2347</v>
      </c>
      <c r="D232" s="14" t="n">
        <f aca="true">RAND()</f>
        <v>0.949287152034231</v>
      </c>
    </row>
    <row r="233" customFormat="false" ht="24.05" hidden="false" customHeight="false" outlineLevel="0" collapsed="false">
      <c r="A233" s="11" t="n">
        <v>64</v>
      </c>
      <c r="B233" s="11" t="s">
        <v>1931</v>
      </c>
      <c r="C233" s="11" t="s">
        <v>1932</v>
      </c>
      <c r="D233" s="14" t="n">
        <f aca="true">RAND()</f>
        <v>0.354235858772881</v>
      </c>
    </row>
    <row r="234" customFormat="false" ht="35.5" hidden="false" customHeight="false" outlineLevel="0" collapsed="false">
      <c r="A234" s="11" t="n">
        <v>101</v>
      </c>
      <c r="B234" s="11" t="s">
        <v>2003</v>
      </c>
      <c r="C234" s="11" t="s">
        <v>2004</v>
      </c>
      <c r="D234" s="14" t="n">
        <f aca="true">RAND()</f>
        <v>0.974215644993819</v>
      </c>
    </row>
    <row r="235" customFormat="false" ht="24.05" hidden="false" customHeight="false" outlineLevel="0" collapsed="false">
      <c r="A235" s="11" t="n">
        <v>183</v>
      </c>
      <c r="B235" s="11" t="s">
        <v>2162</v>
      </c>
      <c r="C235" s="11" t="s">
        <v>2163</v>
      </c>
      <c r="D235" s="14" t="n">
        <f aca="true">RAND()</f>
        <v>0.475836095050909</v>
      </c>
    </row>
    <row r="236" customFormat="false" ht="24.05" hidden="false" customHeight="false" outlineLevel="0" collapsed="false">
      <c r="A236" s="11" t="n">
        <v>220</v>
      </c>
      <c r="B236" s="11" t="s">
        <v>2234</v>
      </c>
      <c r="C236" s="11" t="s">
        <v>2235</v>
      </c>
      <c r="D236" s="14" t="n">
        <f aca="true">RAND()</f>
        <v>0.729432682390325</v>
      </c>
    </row>
    <row r="237" customFormat="false" ht="24.05" hidden="false" customHeight="false" outlineLevel="0" collapsed="false">
      <c r="A237" s="11" t="n">
        <v>379</v>
      </c>
      <c r="B237" s="12" t="s">
        <v>2551</v>
      </c>
      <c r="C237" s="12" t="s">
        <v>2552</v>
      </c>
      <c r="D237" s="14" t="n">
        <f aca="true">RAND()</f>
        <v>0.375784744392149</v>
      </c>
    </row>
    <row r="238" customFormat="false" ht="24.05" hidden="false" customHeight="false" outlineLevel="0" collapsed="false">
      <c r="A238" s="11" t="n">
        <v>111</v>
      </c>
      <c r="B238" s="11" t="s">
        <v>2023</v>
      </c>
      <c r="C238" s="11" t="s">
        <v>2024</v>
      </c>
      <c r="D238" s="14" t="n">
        <f aca="true">RAND()</f>
        <v>0.332203524769284</v>
      </c>
    </row>
    <row r="239" customFormat="false" ht="24.05" hidden="false" customHeight="false" outlineLevel="0" collapsed="false">
      <c r="A239" s="11" t="n">
        <v>57</v>
      </c>
      <c r="B239" s="11" t="s">
        <v>1917</v>
      </c>
      <c r="C239" s="11" t="s">
        <v>1918</v>
      </c>
      <c r="D239" s="14" t="n">
        <f aca="true">RAND()</f>
        <v>0.556752550066449</v>
      </c>
    </row>
    <row r="240" customFormat="false" ht="46.95" hidden="false" customHeight="false" outlineLevel="0" collapsed="false">
      <c r="A240" s="11" t="n">
        <v>436</v>
      </c>
      <c r="B240" s="12" t="s">
        <v>2665</v>
      </c>
      <c r="C240" s="12" t="s">
        <v>2666</v>
      </c>
      <c r="D240" s="14" t="n">
        <f aca="true">RAND()</f>
        <v>0.0914360553724691</v>
      </c>
    </row>
    <row r="241" customFormat="false" ht="24.05" hidden="false" customHeight="false" outlineLevel="0" collapsed="false">
      <c r="A241" s="11" t="n">
        <v>416</v>
      </c>
      <c r="B241" s="12" t="s">
        <v>2625</v>
      </c>
      <c r="C241" s="12" t="s">
        <v>2626</v>
      </c>
      <c r="D241" s="14" t="n">
        <f aca="true">RAND()</f>
        <v>0.811543222633191</v>
      </c>
    </row>
    <row r="242" customFormat="false" ht="35.5" hidden="false" customHeight="false" outlineLevel="0" collapsed="false">
      <c r="A242" s="11" t="n">
        <v>411</v>
      </c>
      <c r="B242" s="12" t="s">
        <v>2615</v>
      </c>
      <c r="C242" s="12" t="s">
        <v>2616</v>
      </c>
      <c r="D242" s="14" t="n">
        <f aca="true">RAND()</f>
        <v>0.135121357510798</v>
      </c>
    </row>
    <row r="243" customFormat="false" ht="46.95" hidden="false" customHeight="false" outlineLevel="0" collapsed="false">
      <c r="A243" s="11" t="n">
        <v>306</v>
      </c>
      <c r="B243" s="11" t="s">
        <v>2406</v>
      </c>
      <c r="C243" s="11" t="s">
        <v>2407</v>
      </c>
      <c r="D243" s="14" t="n">
        <f aca="true">RAND()</f>
        <v>0.878686437034048</v>
      </c>
    </row>
    <row r="244" customFormat="false" ht="24.05" hidden="false" customHeight="false" outlineLevel="0" collapsed="false">
      <c r="A244" s="11" t="n">
        <v>331</v>
      </c>
      <c r="B244" s="11" t="s">
        <v>2456</v>
      </c>
      <c r="C244" s="11" t="s">
        <v>2457</v>
      </c>
      <c r="D244" s="14" t="n">
        <f aca="true">RAND()</f>
        <v>0.0669966127024964</v>
      </c>
    </row>
    <row r="245" customFormat="false" ht="24.05" hidden="false" customHeight="false" outlineLevel="0" collapsed="false">
      <c r="A245" s="11" t="n">
        <v>355</v>
      </c>
      <c r="B245" s="12" t="s">
        <v>2503</v>
      </c>
      <c r="C245" s="12" t="s">
        <v>2504</v>
      </c>
      <c r="D245" s="14" t="n">
        <f aca="true">RAND()</f>
        <v>0.407435624743812</v>
      </c>
    </row>
    <row r="246" customFormat="false" ht="35.5" hidden="false" customHeight="false" outlineLevel="0" collapsed="false">
      <c r="A246" s="11" t="n">
        <v>446</v>
      </c>
      <c r="B246" s="12" t="s">
        <v>2684</v>
      </c>
      <c r="C246" s="12" t="s">
        <v>2685</v>
      </c>
      <c r="D246" s="14" t="n">
        <f aca="true">RAND()</f>
        <v>0.302893810090609</v>
      </c>
    </row>
    <row r="247" customFormat="false" ht="24.05" hidden="false" customHeight="false" outlineLevel="0" collapsed="false">
      <c r="A247" s="11" t="n">
        <v>193</v>
      </c>
      <c r="B247" s="11" t="s">
        <v>2181</v>
      </c>
      <c r="C247" s="11" t="s">
        <v>2182</v>
      </c>
      <c r="D247" s="14" t="n">
        <f aca="true">RAND()</f>
        <v>0.210019438411109</v>
      </c>
    </row>
    <row r="248" customFormat="false" ht="24.05" hidden="false" customHeight="false" outlineLevel="0" collapsed="false">
      <c r="A248" s="11" t="n">
        <v>384</v>
      </c>
      <c r="B248" s="12" t="s">
        <v>2561</v>
      </c>
      <c r="C248" s="12" t="s">
        <v>2562</v>
      </c>
      <c r="D248" s="14" t="n">
        <f aca="true">RAND()</f>
        <v>0.427329675643705</v>
      </c>
    </row>
    <row r="249" customFormat="false" ht="58.4" hidden="false" customHeight="false" outlineLevel="0" collapsed="false">
      <c r="A249" s="11" t="n">
        <v>256</v>
      </c>
      <c r="B249" s="11" t="s">
        <v>2306</v>
      </c>
      <c r="C249" s="11" t="s">
        <v>2307</v>
      </c>
      <c r="D249" s="14" t="n">
        <f aca="true">RAND()</f>
        <v>0.612336239893921</v>
      </c>
    </row>
    <row r="250" customFormat="false" ht="46.95" hidden="false" customHeight="false" outlineLevel="0" collapsed="false">
      <c r="A250" s="11" t="n">
        <v>368</v>
      </c>
      <c r="B250" s="12" t="s">
        <v>2529</v>
      </c>
      <c r="C250" s="12" t="s">
        <v>2530</v>
      </c>
      <c r="D250" s="14" t="n">
        <f aca="true">RAND()</f>
        <v>0.796202134690248</v>
      </c>
    </row>
    <row r="251" customFormat="false" ht="35.5" hidden="false" customHeight="false" outlineLevel="0" collapsed="false">
      <c r="A251" s="11" t="n">
        <v>104</v>
      </c>
      <c r="B251" s="11" t="s">
        <v>2009</v>
      </c>
      <c r="C251" s="11" t="s">
        <v>2010</v>
      </c>
      <c r="D251" s="14" t="n">
        <f aca="true">RAND()</f>
        <v>0.228805131628178</v>
      </c>
    </row>
    <row r="252" customFormat="false" ht="35.5" hidden="false" customHeight="false" outlineLevel="0" collapsed="false">
      <c r="A252" s="11" t="n">
        <v>27</v>
      </c>
      <c r="B252" s="11" t="s">
        <v>1860</v>
      </c>
      <c r="C252" s="11" t="s">
        <v>1861</v>
      </c>
      <c r="D252" s="14" t="n">
        <f aca="true">RAND()</f>
        <v>0.864508582628332</v>
      </c>
    </row>
    <row r="253" customFormat="false" ht="24.05" hidden="false" customHeight="false" outlineLevel="0" collapsed="false">
      <c r="A253" s="11" t="n">
        <v>423</v>
      </c>
      <c r="B253" s="12" t="s">
        <v>2639</v>
      </c>
      <c r="C253" s="12" t="s">
        <v>2640</v>
      </c>
      <c r="D253" s="14" t="n">
        <f aca="true">RAND()</f>
        <v>0.450722328503616</v>
      </c>
    </row>
    <row r="254" customFormat="false" ht="35.5" hidden="false" customHeight="false" outlineLevel="0" collapsed="false">
      <c r="A254" s="11" t="n">
        <v>69</v>
      </c>
      <c r="B254" s="11" t="s">
        <v>1941</v>
      </c>
      <c r="C254" s="11" t="s">
        <v>1942</v>
      </c>
      <c r="D254" s="14" t="n">
        <f aca="true">RAND()</f>
        <v>0.368199202348478</v>
      </c>
    </row>
    <row r="255" customFormat="false" ht="35.5" hidden="false" customHeight="false" outlineLevel="0" collapsed="false">
      <c r="A255" s="11" t="n">
        <v>118</v>
      </c>
      <c r="B255" s="11" t="s">
        <v>2037</v>
      </c>
      <c r="C255" s="11" t="s">
        <v>2038</v>
      </c>
      <c r="D255" s="14" t="n">
        <f aca="true">RAND()</f>
        <v>0.669428701861762</v>
      </c>
    </row>
    <row r="256" customFormat="false" ht="24.05" hidden="false" customHeight="false" outlineLevel="0" collapsed="false">
      <c r="A256" s="11" t="n">
        <v>166</v>
      </c>
      <c r="B256" s="11" t="s">
        <v>2130</v>
      </c>
      <c r="C256" s="11" t="s">
        <v>2131</v>
      </c>
      <c r="D256" s="14" t="n">
        <f aca="true">RAND()</f>
        <v>0.49199135939125</v>
      </c>
    </row>
    <row r="257" customFormat="false" ht="35.5" hidden="false" customHeight="false" outlineLevel="0" collapsed="false">
      <c r="A257" s="11" t="n">
        <v>74</v>
      </c>
      <c r="B257" s="11" t="s">
        <v>1951</v>
      </c>
      <c r="C257" s="11" t="s">
        <v>1952</v>
      </c>
      <c r="D257" s="14" t="n">
        <f aca="true">RAND()</f>
        <v>0.276681569288485</v>
      </c>
    </row>
    <row r="258" customFormat="false" ht="35.5" hidden="false" customHeight="false" outlineLevel="0" collapsed="false">
      <c r="A258" s="11" t="n">
        <v>91</v>
      </c>
      <c r="B258" s="11" t="s">
        <v>1985</v>
      </c>
      <c r="C258" s="11" t="s">
        <v>1986</v>
      </c>
      <c r="D258" s="14" t="n">
        <f aca="true">RAND()</f>
        <v>0.465517331962474</v>
      </c>
    </row>
    <row r="259" customFormat="false" ht="35.5" hidden="false" customHeight="false" outlineLevel="0" collapsed="false">
      <c r="A259" s="11" t="n">
        <v>32</v>
      </c>
      <c r="B259" s="11" t="s">
        <v>1868</v>
      </c>
      <c r="C259" s="11" t="s">
        <v>1869</v>
      </c>
      <c r="D259" s="14" t="n">
        <f aca="true">RAND()</f>
        <v>0.579510151292197</v>
      </c>
    </row>
    <row r="260" customFormat="false" ht="46.95" hidden="false" customHeight="false" outlineLevel="0" collapsed="false">
      <c r="A260" s="11" t="n">
        <v>348</v>
      </c>
      <c r="B260" s="12" t="s">
        <v>2489</v>
      </c>
      <c r="C260" s="12" t="s">
        <v>2490</v>
      </c>
      <c r="D260" s="14" t="n">
        <f aca="true">RAND()</f>
        <v>0.384687439189293</v>
      </c>
    </row>
    <row r="261" customFormat="false" ht="35.5" hidden="false" customHeight="false" outlineLevel="0" collapsed="false">
      <c r="A261" s="11" t="n">
        <v>78</v>
      </c>
      <c r="B261" s="11" t="s">
        <v>1959</v>
      </c>
      <c r="C261" s="11" t="s">
        <v>1960</v>
      </c>
      <c r="D261" s="14" t="n">
        <f aca="true">RAND()</f>
        <v>0.760215623886325</v>
      </c>
    </row>
    <row r="262" customFormat="false" ht="24.05" hidden="false" customHeight="false" outlineLevel="0" collapsed="false">
      <c r="A262" s="11" t="n">
        <v>430</v>
      </c>
      <c r="B262" s="12" t="s">
        <v>2653</v>
      </c>
      <c r="C262" s="12" t="s">
        <v>2654</v>
      </c>
      <c r="D262" s="14" t="n">
        <f aca="true">RAND()</f>
        <v>0.320485832286067</v>
      </c>
    </row>
    <row r="263" customFormat="false" ht="35.5" hidden="false" customHeight="false" outlineLevel="0" collapsed="false">
      <c r="A263" s="11" t="n">
        <v>321</v>
      </c>
      <c r="B263" s="11" t="s">
        <v>2436</v>
      </c>
      <c r="C263" s="11" t="s">
        <v>2437</v>
      </c>
      <c r="D263" s="14" t="n">
        <f aca="true">RAND()</f>
        <v>0.738635598332621</v>
      </c>
    </row>
    <row r="264" customFormat="false" ht="24.05" hidden="false" customHeight="false" outlineLevel="0" collapsed="false">
      <c r="A264" s="11" t="n">
        <v>302</v>
      </c>
      <c r="B264" s="11" t="s">
        <v>2398</v>
      </c>
      <c r="C264" s="11" t="s">
        <v>2399</v>
      </c>
      <c r="D264" s="14" t="n">
        <f aca="true">RAND()</f>
        <v>0.47861665522214</v>
      </c>
    </row>
    <row r="265" customFormat="false" ht="24.05" hidden="false" customHeight="false" outlineLevel="0" collapsed="false">
      <c r="A265" s="11" t="n">
        <v>149</v>
      </c>
      <c r="B265" s="11" t="s">
        <v>2097</v>
      </c>
      <c r="C265" s="11" t="s">
        <v>1841</v>
      </c>
      <c r="D265" s="14" t="n">
        <f aca="true">RAND()</f>
        <v>0.163387454696931</v>
      </c>
    </row>
    <row r="266" customFormat="false" ht="35.5" hidden="false" customHeight="false" outlineLevel="0" collapsed="false">
      <c r="A266" s="11" t="n">
        <v>258</v>
      </c>
      <c r="B266" s="11" t="s">
        <v>2310</v>
      </c>
      <c r="C266" s="11" t="s">
        <v>2311</v>
      </c>
      <c r="D266" s="14" t="n">
        <f aca="true">RAND()</f>
        <v>0.0586610330501571</v>
      </c>
    </row>
    <row r="267" customFormat="false" ht="24.05" hidden="false" customHeight="false" outlineLevel="0" collapsed="false">
      <c r="A267" s="11" t="n">
        <v>87</v>
      </c>
      <c r="B267" s="11" t="s">
        <v>1977</v>
      </c>
      <c r="C267" s="11" t="s">
        <v>1978</v>
      </c>
      <c r="D267" s="14" t="n">
        <f aca="true">RAND()</f>
        <v>0.106807341915555</v>
      </c>
    </row>
    <row r="268" customFormat="false" ht="24.05" hidden="false" customHeight="false" outlineLevel="0" collapsed="false">
      <c r="A268" s="11" t="n">
        <v>307</v>
      </c>
      <c r="B268" s="11" t="s">
        <v>2408</v>
      </c>
      <c r="C268" s="11" t="s">
        <v>2409</v>
      </c>
      <c r="D268" s="14" t="n">
        <f aca="true">RAND()</f>
        <v>0.76131804601755</v>
      </c>
    </row>
    <row r="269" customFormat="false" ht="35.5" hidden="false" customHeight="false" outlineLevel="0" collapsed="false">
      <c r="A269" s="11" t="n">
        <v>144</v>
      </c>
      <c r="B269" s="11" t="s">
        <v>2087</v>
      </c>
      <c r="C269" s="11" t="s">
        <v>2088</v>
      </c>
      <c r="D269" s="14" t="n">
        <f aca="true">RAND()</f>
        <v>0.652347465162166</v>
      </c>
    </row>
    <row r="270" customFormat="false" ht="35.5" hidden="false" customHeight="false" outlineLevel="0" collapsed="false">
      <c r="A270" s="11" t="n">
        <v>31</v>
      </c>
      <c r="B270" s="11" t="s">
        <v>1866</v>
      </c>
      <c r="C270" s="11" t="s">
        <v>1867</v>
      </c>
      <c r="D270" s="14" t="n">
        <f aca="true">RAND()</f>
        <v>0.993087466456927</v>
      </c>
    </row>
    <row r="271" customFormat="false" ht="24.05" hidden="false" customHeight="false" outlineLevel="0" collapsed="false">
      <c r="A271" s="11" t="n">
        <v>244</v>
      </c>
      <c r="B271" s="11" t="s">
        <v>2282</v>
      </c>
      <c r="C271" s="11" t="s">
        <v>2283</v>
      </c>
      <c r="D271" s="14" t="n">
        <f aca="true">RAND()</f>
        <v>0.289266299572773</v>
      </c>
    </row>
    <row r="272" customFormat="false" ht="35.5" hidden="false" customHeight="false" outlineLevel="0" collapsed="false">
      <c r="A272" s="11" t="n">
        <v>157</v>
      </c>
      <c r="B272" s="11" t="s">
        <v>2112</v>
      </c>
      <c r="C272" s="11" t="s">
        <v>2113</v>
      </c>
      <c r="D272" s="14" t="n">
        <f aca="true">RAND()</f>
        <v>0.258380869752727</v>
      </c>
    </row>
    <row r="273" customFormat="false" ht="24.05" hidden="false" customHeight="false" outlineLevel="0" collapsed="false">
      <c r="A273" s="11" t="n">
        <v>65</v>
      </c>
      <c r="B273" s="11" t="s">
        <v>1933</v>
      </c>
      <c r="C273" s="11" t="s">
        <v>1934</v>
      </c>
      <c r="D273" s="14" t="n">
        <f aca="true">RAND()</f>
        <v>0.554500837228261</v>
      </c>
    </row>
    <row r="274" customFormat="false" ht="35.5" hidden="false" customHeight="false" outlineLevel="0" collapsed="false">
      <c r="A274" s="11" t="n">
        <v>226</v>
      </c>
      <c r="B274" s="11" t="s">
        <v>2246</v>
      </c>
      <c r="C274" s="11" t="s">
        <v>2247</v>
      </c>
      <c r="D274" s="14" t="n">
        <f aca="true">RAND()</f>
        <v>0.883244865690358</v>
      </c>
    </row>
    <row r="275" customFormat="false" ht="24.05" hidden="false" customHeight="false" outlineLevel="0" collapsed="false">
      <c r="A275" s="11" t="n">
        <v>61</v>
      </c>
      <c r="B275" s="11" t="s">
        <v>1925</v>
      </c>
      <c r="C275" s="11" t="s">
        <v>1926</v>
      </c>
      <c r="D275" s="14" t="n">
        <f aca="true">RAND()</f>
        <v>0.289853120106272</v>
      </c>
    </row>
    <row r="276" customFormat="false" ht="35.5" hidden="false" customHeight="false" outlineLevel="0" collapsed="false">
      <c r="A276" s="11" t="n">
        <v>124</v>
      </c>
      <c r="B276" s="11" t="s">
        <v>2048</v>
      </c>
      <c r="C276" s="11" t="s">
        <v>2049</v>
      </c>
      <c r="D276" s="14" t="n">
        <f aca="true">RAND()</f>
        <v>0.783585249097087</v>
      </c>
    </row>
    <row r="277" customFormat="false" ht="24.05" hidden="false" customHeight="false" outlineLevel="0" collapsed="false">
      <c r="A277" s="11" t="n">
        <v>301</v>
      </c>
      <c r="B277" s="11" t="s">
        <v>2396</v>
      </c>
      <c r="C277" s="11" t="s">
        <v>2397</v>
      </c>
      <c r="D277" s="14" t="n">
        <f aca="true">RAND()</f>
        <v>0.245966657646932</v>
      </c>
    </row>
    <row r="278" customFormat="false" ht="24.05" hidden="false" customHeight="false" outlineLevel="0" collapsed="false">
      <c r="A278" s="11" t="n">
        <v>12</v>
      </c>
      <c r="B278" s="11" t="s">
        <v>1833</v>
      </c>
      <c r="C278" s="11" t="s">
        <v>1832</v>
      </c>
      <c r="D278" s="14" t="n">
        <f aca="true">RAND()</f>
        <v>0.169311154750176</v>
      </c>
    </row>
    <row r="279" customFormat="false" ht="24.05" hidden="false" customHeight="false" outlineLevel="0" collapsed="false">
      <c r="A279" s="11" t="n">
        <v>413</v>
      </c>
      <c r="B279" s="12" t="s">
        <v>2619</v>
      </c>
      <c r="C279" s="12" t="s">
        <v>2620</v>
      </c>
      <c r="D279" s="14" t="n">
        <f aca="true">RAND()</f>
        <v>0.626542544574477</v>
      </c>
    </row>
    <row r="280" customFormat="false" ht="24.05" hidden="false" customHeight="false" outlineLevel="0" collapsed="false">
      <c r="A280" s="11" t="n">
        <v>291</v>
      </c>
      <c r="B280" s="11" t="s">
        <v>2376</v>
      </c>
      <c r="C280" s="11" t="s">
        <v>2377</v>
      </c>
      <c r="D280" s="14" t="n">
        <f aca="true">RAND()</f>
        <v>0.862317933351733</v>
      </c>
    </row>
    <row r="281" customFormat="false" ht="24.05" hidden="false" customHeight="false" outlineLevel="0" collapsed="false">
      <c r="A281" s="11" t="n">
        <v>103</v>
      </c>
      <c r="B281" s="11" t="s">
        <v>2007</v>
      </c>
      <c r="C281" s="11" t="s">
        <v>2008</v>
      </c>
      <c r="D281" s="14" t="n">
        <f aca="true">RAND()</f>
        <v>0.439589021378197</v>
      </c>
    </row>
    <row r="282" customFormat="false" ht="24.05" hidden="false" customHeight="false" outlineLevel="0" collapsed="false">
      <c r="A282" s="11" t="n">
        <v>441</v>
      </c>
      <c r="B282" s="12" t="s">
        <v>2674</v>
      </c>
      <c r="C282" s="12" t="s">
        <v>2675</v>
      </c>
      <c r="D282" s="14" t="n">
        <f aca="true">RAND()</f>
        <v>0.066200974280946</v>
      </c>
    </row>
    <row r="283" customFormat="false" ht="35.5" hidden="false" customHeight="false" outlineLevel="0" collapsed="false">
      <c r="A283" s="11" t="n">
        <v>365</v>
      </c>
      <c r="B283" s="12" t="s">
        <v>2523</v>
      </c>
      <c r="C283" s="12" t="s">
        <v>2524</v>
      </c>
      <c r="D283" s="14" t="n">
        <f aca="true">RAND()</f>
        <v>0.533694621524774</v>
      </c>
    </row>
    <row r="284" customFormat="false" ht="24.05" hidden="false" customHeight="false" outlineLevel="0" collapsed="false">
      <c r="A284" s="11" t="n">
        <v>401</v>
      </c>
      <c r="B284" s="12" t="s">
        <v>2595</v>
      </c>
      <c r="C284" s="12" t="s">
        <v>2596</v>
      </c>
      <c r="D284" s="14" t="n">
        <f aca="true">RAND()</f>
        <v>0.057972593116574</v>
      </c>
    </row>
    <row r="285" customFormat="false" ht="12.8" hidden="false" customHeight="false" outlineLevel="0" collapsed="false">
      <c r="A285" s="11" t="n">
        <v>1</v>
      </c>
      <c r="B285" s="11" t="s">
        <v>1814</v>
      </c>
      <c r="C285" s="11" t="s">
        <v>1815</v>
      </c>
      <c r="D285" s="14" t="n">
        <f aca="true">RAND()</f>
        <v>0.721056380658411</v>
      </c>
    </row>
    <row r="286" customFormat="false" ht="35.5" hidden="false" customHeight="false" outlineLevel="0" collapsed="false">
      <c r="A286" s="11" t="n">
        <v>37</v>
      </c>
      <c r="B286" s="11" t="s">
        <v>1877</v>
      </c>
      <c r="C286" s="11" t="s">
        <v>1878</v>
      </c>
      <c r="D286" s="14" t="n">
        <f aca="true">RAND()</f>
        <v>0.964794272440486</v>
      </c>
    </row>
    <row r="287" customFormat="false" ht="35.5" hidden="false" customHeight="false" outlineLevel="0" collapsed="false">
      <c r="A287" s="11" t="n">
        <v>431</v>
      </c>
      <c r="B287" s="12" t="s">
        <v>2655</v>
      </c>
      <c r="C287" s="12" t="s">
        <v>2656</v>
      </c>
      <c r="D287" s="14" t="n">
        <f aca="true">RAND()</f>
        <v>0.524269128101878</v>
      </c>
    </row>
    <row r="288" customFormat="false" ht="24.05" hidden="false" customHeight="false" outlineLevel="0" collapsed="false">
      <c r="A288" s="11" t="n">
        <v>426</v>
      </c>
      <c r="B288" s="12" t="s">
        <v>2645</v>
      </c>
      <c r="C288" s="12" t="s">
        <v>2646</v>
      </c>
      <c r="D288" s="14" t="n">
        <f aca="true">RAND()</f>
        <v>0.0243398490129039</v>
      </c>
    </row>
    <row r="289" customFormat="false" ht="24.05" hidden="false" customHeight="false" outlineLevel="0" collapsed="false">
      <c r="A289" s="11" t="n">
        <v>343</v>
      </c>
      <c r="B289" s="11" t="s">
        <v>2480</v>
      </c>
      <c r="C289" s="11" t="s">
        <v>2030</v>
      </c>
      <c r="D289" s="14" t="n">
        <f aca="true">RAND()</f>
        <v>0.610982634010725</v>
      </c>
    </row>
    <row r="290" customFormat="false" ht="24.05" hidden="false" customHeight="false" outlineLevel="0" collapsed="false">
      <c r="A290" s="11" t="n">
        <v>98</v>
      </c>
      <c r="B290" s="11" t="s">
        <v>1998</v>
      </c>
      <c r="C290" s="11" t="s">
        <v>1999</v>
      </c>
      <c r="D290" s="14" t="n">
        <f aca="true">RAND()</f>
        <v>0.328256410663016</v>
      </c>
    </row>
    <row r="291" customFormat="false" ht="24.05" hidden="false" customHeight="false" outlineLevel="0" collapsed="false">
      <c r="A291" s="11" t="n">
        <v>427</v>
      </c>
      <c r="B291" s="12" t="s">
        <v>2647</v>
      </c>
      <c r="C291" s="12" t="s">
        <v>2648</v>
      </c>
      <c r="D291" s="14" t="n">
        <f aca="true">RAND()</f>
        <v>0.599768399843015</v>
      </c>
    </row>
    <row r="292" customFormat="false" ht="24.05" hidden="false" customHeight="false" outlineLevel="0" collapsed="false">
      <c r="A292" s="11" t="n">
        <v>160</v>
      </c>
      <c r="B292" s="11" t="s">
        <v>2118</v>
      </c>
      <c r="C292" s="11" t="s">
        <v>2119</v>
      </c>
      <c r="D292" s="14" t="n">
        <f aca="true">RAND()</f>
        <v>0.138103921315633</v>
      </c>
    </row>
    <row r="293" customFormat="false" ht="24.05" hidden="false" customHeight="false" outlineLevel="0" collapsed="false">
      <c r="A293" s="11" t="n">
        <v>17</v>
      </c>
      <c r="B293" s="11" t="s">
        <v>1842</v>
      </c>
      <c r="C293" s="11" t="s">
        <v>1843</v>
      </c>
      <c r="D293" s="14" t="n">
        <f aca="true">RAND()</f>
        <v>0.948194070369937</v>
      </c>
    </row>
    <row r="294" customFormat="false" ht="24.05" hidden="false" customHeight="false" outlineLevel="0" collapsed="false">
      <c r="A294" s="11" t="n">
        <v>315</v>
      </c>
      <c r="B294" s="11" t="s">
        <v>2424</v>
      </c>
      <c r="C294" s="11" t="s">
        <v>2425</v>
      </c>
      <c r="D294" s="14" t="n">
        <f aca="true">RAND()</f>
        <v>0.283967759110965</v>
      </c>
    </row>
    <row r="295" customFormat="false" ht="35.5" hidden="false" customHeight="false" outlineLevel="0" collapsed="false">
      <c r="A295" s="11" t="n">
        <v>273</v>
      </c>
      <c r="B295" s="11" t="s">
        <v>2340</v>
      </c>
      <c r="C295" s="11" t="s">
        <v>2341</v>
      </c>
      <c r="D295" s="14" t="n">
        <f aca="true">RAND()</f>
        <v>0.259250410250388</v>
      </c>
    </row>
    <row r="296" customFormat="false" ht="24.05" hidden="false" customHeight="false" outlineLevel="0" collapsed="false">
      <c r="A296" s="11" t="n">
        <v>429</v>
      </c>
      <c r="B296" s="12" t="s">
        <v>2651</v>
      </c>
      <c r="C296" s="12" t="s">
        <v>2652</v>
      </c>
      <c r="D296" s="14" t="n">
        <f aca="true">RAND()</f>
        <v>0.995716417091899</v>
      </c>
    </row>
    <row r="297" customFormat="false" ht="24.05" hidden="false" customHeight="false" outlineLevel="0" collapsed="false">
      <c r="A297" s="11" t="n">
        <v>235</v>
      </c>
      <c r="B297" s="11" t="s">
        <v>2264</v>
      </c>
      <c r="C297" s="11" t="s">
        <v>2265</v>
      </c>
      <c r="D297" s="14" t="n">
        <f aca="true">RAND()</f>
        <v>0.359377683489583</v>
      </c>
    </row>
    <row r="298" customFormat="false" ht="35.5" hidden="false" customHeight="false" outlineLevel="0" collapsed="false">
      <c r="A298" s="11" t="n">
        <v>290</v>
      </c>
      <c r="B298" s="11" t="s">
        <v>2374</v>
      </c>
      <c r="C298" s="11" t="s">
        <v>2375</v>
      </c>
      <c r="D298" s="14" t="n">
        <f aca="true">RAND()</f>
        <v>0.626572523149662</v>
      </c>
    </row>
    <row r="299" customFormat="false" ht="35.5" hidden="false" customHeight="false" outlineLevel="0" collapsed="false">
      <c r="A299" s="11" t="n">
        <v>310</v>
      </c>
      <c r="B299" s="11" t="s">
        <v>2414</v>
      </c>
      <c r="C299" s="11" t="s">
        <v>2415</v>
      </c>
      <c r="D299" s="14" t="n">
        <f aca="true">RAND()</f>
        <v>0.530944445752539</v>
      </c>
    </row>
    <row r="300" customFormat="false" ht="24.05" hidden="false" customHeight="false" outlineLevel="0" collapsed="false">
      <c r="A300" s="11" t="n">
        <v>419</v>
      </c>
      <c r="B300" s="12" t="s">
        <v>2631</v>
      </c>
      <c r="C300" s="12" t="s">
        <v>2632</v>
      </c>
      <c r="D300" s="14" t="n">
        <f aca="true">RAND()</f>
        <v>0.317511327681132</v>
      </c>
    </row>
    <row r="301" customFormat="false" ht="35.5" hidden="false" customHeight="false" outlineLevel="0" collapsed="false">
      <c r="A301" s="11" t="n">
        <v>48</v>
      </c>
      <c r="B301" s="11" t="s">
        <v>1899</v>
      </c>
      <c r="C301" s="11" t="s">
        <v>1900</v>
      </c>
      <c r="D301" s="14" t="n">
        <f aca="true">RAND()</f>
        <v>0.538463257602416</v>
      </c>
    </row>
    <row r="302" customFormat="false" ht="24.05" hidden="false" customHeight="false" outlineLevel="0" collapsed="false">
      <c r="A302" s="11" t="n">
        <v>391</v>
      </c>
      <c r="B302" s="12" t="s">
        <v>2575</v>
      </c>
      <c r="C302" s="12" t="s">
        <v>2576</v>
      </c>
      <c r="D302" s="14" t="n">
        <f aca="true">RAND()</f>
        <v>0.252963624079712</v>
      </c>
    </row>
    <row r="303" customFormat="false" ht="24.05" hidden="false" customHeight="false" outlineLevel="0" collapsed="false">
      <c r="A303" s="11" t="n">
        <v>49</v>
      </c>
      <c r="B303" s="11" t="s">
        <v>1901</v>
      </c>
      <c r="C303" s="11" t="s">
        <v>1902</v>
      </c>
      <c r="D303" s="14" t="n">
        <f aca="true">RAND()</f>
        <v>0.950074577354826</v>
      </c>
    </row>
    <row r="304" customFormat="false" ht="24.05" hidden="false" customHeight="false" outlineLevel="0" collapsed="false">
      <c r="A304" s="11" t="n">
        <v>454</v>
      </c>
      <c r="B304" s="12" t="s">
        <v>2699</v>
      </c>
      <c r="C304" s="12" t="s">
        <v>2700</v>
      </c>
      <c r="D304" s="14" t="n">
        <f aca="true">RAND()</f>
        <v>0.202300164266489</v>
      </c>
    </row>
    <row r="305" customFormat="false" ht="35.5" hidden="false" customHeight="false" outlineLevel="0" collapsed="false">
      <c r="A305" s="11" t="n">
        <v>344</v>
      </c>
      <c r="B305" s="11" t="s">
        <v>2481</v>
      </c>
      <c r="C305" s="11" t="s">
        <v>2482</v>
      </c>
      <c r="D305" s="14" t="n">
        <f aca="true">RAND()</f>
        <v>0.844453471130692</v>
      </c>
    </row>
    <row r="306" customFormat="false" ht="35.5" hidden="false" customHeight="false" outlineLevel="0" collapsed="false">
      <c r="A306" s="11" t="n">
        <v>205</v>
      </c>
      <c r="B306" s="11" t="s">
        <v>2204</v>
      </c>
      <c r="C306" s="11" t="s">
        <v>2205</v>
      </c>
      <c r="D306" s="14" t="n">
        <f aca="true">RAND()</f>
        <v>0.358717081719078</v>
      </c>
    </row>
    <row r="307" customFormat="false" ht="35.5" hidden="false" customHeight="false" outlineLevel="0" collapsed="false">
      <c r="A307" s="11" t="n">
        <v>370</v>
      </c>
      <c r="B307" s="12" t="s">
        <v>2533</v>
      </c>
      <c r="C307" s="12" t="s">
        <v>2534</v>
      </c>
      <c r="D307" s="14" t="n">
        <f aca="true">RAND()</f>
        <v>0.793532665469684</v>
      </c>
    </row>
    <row r="308" customFormat="false" ht="12.8" hidden="false" customHeight="false" outlineLevel="0" collapsed="false">
      <c r="A308" s="11" t="n">
        <v>248</v>
      </c>
      <c r="B308" s="11" t="s">
        <v>2290</v>
      </c>
      <c r="C308" s="11" t="s">
        <v>2291</v>
      </c>
      <c r="D308" s="14" t="n">
        <f aca="true">RAND()</f>
        <v>0.672790276235901</v>
      </c>
    </row>
    <row r="309" customFormat="false" ht="24.05" hidden="false" customHeight="false" outlineLevel="0" collapsed="false">
      <c r="A309" s="11" t="n">
        <v>272</v>
      </c>
      <c r="B309" s="11" t="s">
        <v>2338</v>
      </c>
      <c r="C309" s="11" t="s">
        <v>2339</v>
      </c>
      <c r="D309" s="14" t="n">
        <f aca="true">RAND()</f>
        <v>0.534484098781832</v>
      </c>
    </row>
    <row r="310" customFormat="false" ht="24.05" hidden="false" customHeight="false" outlineLevel="0" collapsed="false">
      <c r="A310" s="11" t="n">
        <v>239</v>
      </c>
      <c r="B310" s="11" t="s">
        <v>2272</v>
      </c>
      <c r="C310" s="11" t="s">
        <v>2273</v>
      </c>
      <c r="D310" s="14" t="n">
        <f aca="true">RAND()</f>
        <v>0.620390492142178</v>
      </c>
    </row>
    <row r="311" customFormat="false" ht="35.5" hidden="false" customHeight="false" outlineLevel="0" collapsed="false">
      <c r="A311" s="11" t="n">
        <v>174</v>
      </c>
      <c r="B311" s="11" t="s">
        <v>2146</v>
      </c>
      <c r="C311" s="11" t="s">
        <v>2147</v>
      </c>
      <c r="D311" s="14" t="n">
        <f aca="true">RAND()</f>
        <v>0.060197789571248</v>
      </c>
    </row>
    <row r="312" customFormat="false" ht="24.05" hidden="false" customHeight="false" outlineLevel="0" collapsed="false">
      <c r="A312" s="11" t="n">
        <v>153</v>
      </c>
      <c r="B312" s="11" t="s">
        <v>2104</v>
      </c>
      <c r="C312" s="11" t="s">
        <v>2105</v>
      </c>
      <c r="D312" s="14" t="n">
        <f aca="true">RAND()</f>
        <v>0.191491670324467</v>
      </c>
    </row>
    <row r="313" customFormat="false" ht="12.8" hidden="false" customHeight="false" outlineLevel="0" collapsed="false">
      <c r="A313" s="11" t="n">
        <v>437</v>
      </c>
      <c r="B313" s="12" t="s">
        <v>2667</v>
      </c>
      <c r="C313" s="12" t="s">
        <v>2668</v>
      </c>
      <c r="D313" s="14" t="n">
        <f aca="true">RAND()</f>
        <v>0.132683828822337</v>
      </c>
    </row>
    <row r="314" customFormat="false" ht="24.05" hidden="false" customHeight="false" outlineLevel="0" collapsed="false">
      <c r="A314" s="11" t="n">
        <v>299</v>
      </c>
      <c r="B314" s="11" t="s">
        <v>2392</v>
      </c>
      <c r="C314" s="11" t="s">
        <v>2393</v>
      </c>
      <c r="D314" s="14" t="n">
        <f aca="true">RAND()</f>
        <v>0.534979290445335</v>
      </c>
    </row>
    <row r="315" customFormat="false" ht="35.5" hidden="false" customHeight="false" outlineLevel="0" collapsed="false">
      <c r="A315" s="11" t="n">
        <v>215</v>
      </c>
      <c r="B315" s="11" t="s">
        <v>2224</v>
      </c>
      <c r="C315" s="11" t="s">
        <v>2225</v>
      </c>
      <c r="D315" s="14" t="n">
        <f aca="true">RAND()</f>
        <v>0.732443058979698</v>
      </c>
    </row>
    <row r="316" customFormat="false" ht="46.95" hidden="false" customHeight="false" outlineLevel="0" collapsed="false">
      <c r="A316" s="11" t="n">
        <v>435</v>
      </c>
      <c r="B316" s="12" t="s">
        <v>2663</v>
      </c>
      <c r="C316" s="12" t="s">
        <v>2664</v>
      </c>
      <c r="D316" s="14" t="n">
        <f aca="true">RAND()</f>
        <v>0.359816477750428</v>
      </c>
    </row>
    <row r="317" customFormat="false" ht="24.05" hidden="false" customHeight="false" outlineLevel="0" collapsed="false">
      <c r="A317" s="11" t="n">
        <v>117</v>
      </c>
      <c r="B317" s="11" t="s">
        <v>2035</v>
      </c>
      <c r="C317" s="11" t="s">
        <v>2036</v>
      </c>
      <c r="D317" s="14" t="n">
        <f aca="true">RAND()</f>
        <v>0.6611415973166</v>
      </c>
    </row>
    <row r="318" customFormat="false" ht="24.05" hidden="false" customHeight="false" outlineLevel="0" collapsed="false">
      <c r="A318" s="11" t="n">
        <v>257</v>
      </c>
      <c r="B318" s="11" t="s">
        <v>2308</v>
      </c>
      <c r="C318" s="11" t="s">
        <v>2309</v>
      </c>
      <c r="D318" s="14" t="n">
        <f aca="true">RAND()</f>
        <v>0.5622893756954</v>
      </c>
    </row>
    <row r="319" customFormat="false" ht="35.5" hidden="false" customHeight="false" outlineLevel="0" collapsed="false">
      <c r="A319" s="11" t="n">
        <v>40</v>
      </c>
      <c r="B319" s="11" t="s">
        <v>1883</v>
      </c>
      <c r="C319" s="11" t="s">
        <v>1884</v>
      </c>
      <c r="D319" s="14" t="n">
        <f aca="true">RAND()</f>
        <v>0.71205126226414</v>
      </c>
    </row>
    <row r="320" customFormat="false" ht="35.5" hidden="false" customHeight="false" outlineLevel="0" collapsed="false">
      <c r="A320" s="11" t="n">
        <v>260</v>
      </c>
      <c r="B320" s="11" t="s">
        <v>2314</v>
      </c>
      <c r="C320" s="11" t="s">
        <v>2315</v>
      </c>
      <c r="D320" s="14" t="n">
        <f aca="true">RAND()</f>
        <v>0.249310354585759</v>
      </c>
    </row>
    <row r="321" customFormat="false" ht="35.5" hidden="false" customHeight="false" outlineLevel="0" collapsed="false">
      <c r="A321" s="11" t="n">
        <v>269</v>
      </c>
      <c r="B321" s="11" t="s">
        <v>2332</v>
      </c>
      <c r="C321" s="11" t="s">
        <v>2333</v>
      </c>
      <c r="D321" s="14" t="n">
        <f aca="true">RAND()</f>
        <v>0.460514182574116</v>
      </c>
    </row>
    <row r="322" customFormat="false" ht="35.5" hidden="false" customHeight="false" outlineLevel="0" collapsed="false">
      <c r="A322" s="11" t="n">
        <v>432</v>
      </c>
      <c r="B322" s="12" t="s">
        <v>2657</v>
      </c>
      <c r="C322" s="12" t="s">
        <v>2658</v>
      </c>
      <c r="D322" s="14" t="n">
        <f aca="true">RAND()</f>
        <v>0.200593448826112</v>
      </c>
    </row>
    <row r="323" customFormat="false" ht="12.8" hidden="false" customHeight="false" outlineLevel="0" collapsed="false">
      <c r="A323" s="11" t="n">
        <v>433</v>
      </c>
      <c r="B323" s="12" t="s">
        <v>2659</v>
      </c>
      <c r="C323" s="12" t="s">
        <v>2660</v>
      </c>
      <c r="D323" s="14" t="n">
        <f aca="true">RAND()</f>
        <v>0.376835143775679</v>
      </c>
    </row>
    <row r="324" customFormat="false" ht="24.05" hidden="false" customHeight="false" outlineLevel="0" collapsed="false">
      <c r="A324" s="11" t="n">
        <v>5</v>
      </c>
      <c r="B324" s="11" t="s">
        <v>1821</v>
      </c>
      <c r="C324" s="11" t="s">
        <v>1822</v>
      </c>
      <c r="D324" s="14" t="n">
        <f aca="true">RAND()</f>
        <v>0.108499712659977</v>
      </c>
    </row>
    <row r="325" customFormat="false" ht="12.8" hidden="false" customHeight="false" outlineLevel="0" collapsed="false">
      <c r="A325" s="11" t="n">
        <v>132</v>
      </c>
      <c r="B325" s="11" t="s">
        <v>2064</v>
      </c>
      <c r="C325" s="11" t="s">
        <v>2065</v>
      </c>
      <c r="D325" s="14" t="n">
        <f aca="true">RAND()</f>
        <v>0.203050197917037</v>
      </c>
    </row>
    <row r="326" customFormat="false" ht="24.05" hidden="false" customHeight="false" outlineLevel="0" collapsed="false">
      <c r="A326" s="11" t="n">
        <v>84</v>
      </c>
      <c r="B326" s="11" t="s">
        <v>1971</v>
      </c>
      <c r="C326" s="11" t="s">
        <v>1972</v>
      </c>
      <c r="D326" s="14" t="n">
        <f aca="true">RAND()</f>
        <v>0.311381999752484</v>
      </c>
    </row>
    <row r="327" customFormat="false" ht="24.05" hidden="false" customHeight="false" outlineLevel="0" collapsed="false">
      <c r="A327" s="11" t="n">
        <v>266</v>
      </c>
      <c r="B327" s="11" t="s">
        <v>2326</v>
      </c>
      <c r="C327" s="11" t="s">
        <v>2327</v>
      </c>
      <c r="D327" s="14" t="n">
        <f aca="true">RAND()</f>
        <v>0.833067650557496</v>
      </c>
    </row>
    <row r="328" customFormat="false" ht="24.05" hidden="false" customHeight="false" outlineLevel="0" collapsed="false">
      <c r="A328" s="11" t="n">
        <v>237</v>
      </c>
      <c r="B328" s="11" t="s">
        <v>2268</v>
      </c>
      <c r="C328" s="11" t="s">
        <v>2269</v>
      </c>
      <c r="D328" s="14" t="n">
        <f aca="true">RAND()</f>
        <v>0.510272443643771</v>
      </c>
    </row>
    <row r="329" customFormat="false" ht="24.05" hidden="false" customHeight="false" outlineLevel="0" collapsed="false">
      <c r="A329" s="11" t="n">
        <v>458</v>
      </c>
      <c r="B329" s="12" t="s">
        <v>2707</v>
      </c>
      <c r="C329" s="12" t="s">
        <v>2708</v>
      </c>
      <c r="D329" s="14" t="n">
        <f aca="true">RAND()</f>
        <v>0.667571522877552</v>
      </c>
    </row>
    <row r="330" customFormat="false" ht="12.8" hidden="false" customHeight="false" outlineLevel="0" collapsed="false">
      <c r="A330" s="11" t="n">
        <v>271</v>
      </c>
      <c r="B330" s="11" t="s">
        <v>2336</v>
      </c>
      <c r="C330" s="11" t="s">
        <v>2337</v>
      </c>
      <c r="D330" s="14" t="n">
        <f aca="true">RAND()</f>
        <v>0.440679898601957</v>
      </c>
    </row>
    <row r="331" customFormat="false" ht="24.05" hidden="false" customHeight="false" outlineLevel="0" collapsed="false">
      <c r="A331" s="11" t="n">
        <v>116</v>
      </c>
      <c r="B331" s="11" t="s">
        <v>2033</v>
      </c>
      <c r="C331" s="11" t="s">
        <v>2034</v>
      </c>
      <c r="D331" s="14" t="n">
        <f aca="true">RAND()</f>
        <v>0.0991530931787565</v>
      </c>
    </row>
    <row r="332" customFormat="false" ht="35.5" hidden="false" customHeight="false" outlineLevel="0" collapsed="false">
      <c r="A332" s="11" t="n">
        <v>163</v>
      </c>
      <c r="B332" s="11" t="s">
        <v>2124</v>
      </c>
      <c r="C332" s="11" t="s">
        <v>2125</v>
      </c>
      <c r="D332" s="14" t="n">
        <f aca="true">RAND()</f>
        <v>0.441165255964734</v>
      </c>
    </row>
    <row r="333" customFormat="false" ht="24.05" hidden="false" customHeight="false" outlineLevel="0" collapsed="false">
      <c r="A333" s="11" t="n">
        <v>167</v>
      </c>
      <c r="B333" s="11" t="s">
        <v>2132</v>
      </c>
      <c r="C333" s="11" t="s">
        <v>2133</v>
      </c>
      <c r="D333" s="14" t="n">
        <f aca="true">RAND()</f>
        <v>0.513964198413305</v>
      </c>
    </row>
    <row r="334" customFormat="false" ht="24.05" hidden="false" customHeight="false" outlineLevel="0" collapsed="false">
      <c r="A334" s="11" t="n">
        <v>11</v>
      </c>
      <c r="B334" s="11" t="s">
        <v>1831</v>
      </c>
      <c r="C334" s="11" t="s">
        <v>1832</v>
      </c>
      <c r="D334" s="14" t="n">
        <f aca="true">RAND()</f>
        <v>0.0317140113329515</v>
      </c>
    </row>
    <row r="335" customFormat="false" ht="35.5" hidden="false" customHeight="false" outlineLevel="0" collapsed="false">
      <c r="A335" s="11" t="n">
        <v>374</v>
      </c>
      <c r="B335" s="12" t="s">
        <v>2541</v>
      </c>
      <c r="C335" s="12" t="s">
        <v>2542</v>
      </c>
      <c r="D335" s="14" t="n">
        <f aca="true">RAND()</f>
        <v>0.0973647456848994</v>
      </c>
    </row>
    <row r="336" customFormat="false" ht="24.05" hidden="false" customHeight="false" outlineLevel="0" collapsed="false">
      <c r="A336" s="11" t="n">
        <v>29</v>
      </c>
      <c r="B336" s="11" t="s">
        <v>1863</v>
      </c>
      <c r="C336" s="11" t="s">
        <v>1864</v>
      </c>
      <c r="D336" s="14" t="n">
        <f aca="true">RAND()</f>
        <v>0.590845380793326</v>
      </c>
    </row>
    <row r="337" customFormat="false" ht="24.05" hidden="false" customHeight="false" outlineLevel="0" collapsed="false">
      <c r="A337" s="11" t="n">
        <v>181</v>
      </c>
      <c r="B337" s="11" t="s">
        <v>2159</v>
      </c>
      <c r="C337" s="11" t="s">
        <v>2127</v>
      </c>
      <c r="D337" s="14" t="n">
        <f aca="true">RAND()</f>
        <v>0.529795498703606</v>
      </c>
    </row>
    <row r="338" customFormat="false" ht="24.05" hidden="false" customHeight="false" outlineLevel="0" collapsed="false">
      <c r="A338" s="11" t="n">
        <v>259</v>
      </c>
      <c r="B338" s="11" t="s">
        <v>2312</v>
      </c>
      <c r="C338" s="11" t="s">
        <v>2313</v>
      </c>
      <c r="D338" s="14" t="n">
        <f aca="true">RAND()</f>
        <v>0.82902085466776</v>
      </c>
    </row>
    <row r="339" customFormat="false" ht="46.95" hidden="false" customHeight="false" outlineLevel="0" collapsed="false">
      <c r="A339" s="11" t="n">
        <v>336</v>
      </c>
      <c r="B339" s="11" t="s">
        <v>2466</v>
      </c>
      <c r="C339" s="11" t="s">
        <v>2467</v>
      </c>
      <c r="D339" s="14" t="n">
        <f aca="true">RAND()</f>
        <v>0.275682517909445</v>
      </c>
    </row>
    <row r="340" customFormat="false" ht="24.05" hidden="false" customHeight="false" outlineLevel="0" collapsed="false">
      <c r="A340" s="11" t="n">
        <v>294</v>
      </c>
      <c r="B340" s="11" t="s">
        <v>2382</v>
      </c>
      <c r="C340" s="11" t="s">
        <v>2383</v>
      </c>
      <c r="D340" s="14" t="n">
        <f aca="true">RAND()</f>
        <v>0.0853836220921949</v>
      </c>
    </row>
    <row r="341" customFormat="false" ht="24.05" hidden="false" customHeight="false" outlineLevel="0" collapsed="false">
      <c r="A341" s="11" t="n">
        <v>444</v>
      </c>
      <c r="B341" s="12" t="s">
        <v>2680</v>
      </c>
      <c r="C341" s="12" t="s">
        <v>2681</v>
      </c>
      <c r="D341" s="14" t="n">
        <f aca="true">RAND()</f>
        <v>0.755382628994994</v>
      </c>
    </row>
    <row r="342" customFormat="false" ht="24.05" hidden="false" customHeight="false" outlineLevel="0" collapsed="false">
      <c r="A342" s="11" t="n">
        <v>120</v>
      </c>
      <c r="B342" s="11" t="s">
        <v>2040</v>
      </c>
      <c r="C342" s="11" t="s">
        <v>2041</v>
      </c>
      <c r="D342" s="14" t="n">
        <f aca="true">RAND()</f>
        <v>0.533707359223627</v>
      </c>
    </row>
    <row r="343" customFormat="false" ht="24.05" hidden="false" customHeight="false" outlineLevel="0" collapsed="false">
      <c r="A343" s="11" t="n">
        <v>229</v>
      </c>
      <c r="B343" s="11" t="s">
        <v>2252</v>
      </c>
      <c r="C343" s="11" t="s">
        <v>2253</v>
      </c>
      <c r="D343" s="14" t="n">
        <f aca="true">RAND()</f>
        <v>0.654718639445491</v>
      </c>
    </row>
    <row r="344" customFormat="false" ht="35.5" hidden="false" customHeight="false" outlineLevel="0" collapsed="false">
      <c r="A344" s="11" t="n">
        <v>455</v>
      </c>
      <c r="B344" s="12" t="s">
        <v>2701</v>
      </c>
      <c r="C344" s="12" t="s">
        <v>2702</v>
      </c>
      <c r="D344" s="14" t="n">
        <f aca="true">RAND()</f>
        <v>0.319142678170465</v>
      </c>
    </row>
    <row r="345" customFormat="false" ht="24.05" hidden="false" customHeight="false" outlineLevel="0" collapsed="false">
      <c r="A345" s="11" t="n">
        <v>35</v>
      </c>
      <c r="B345" s="11" t="s">
        <v>1873</v>
      </c>
      <c r="C345" s="11" t="s">
        <v>1874</v>
      </c>
      <c r="D345" s="14" t="n">
        <f aca="true">RAND()</f>
        <v>0.490374150103889</v>
      </c>
    </row>
    <row r="346" customFormat="false" ht="24.05" hidden="false" customHeight="false" outlineLevel="0" collapsed="false">
      <c r="A346" s="11" t="n">
        <v>240</v>
      </c>
      <c r="B346" s="11" t="s">
        <v>2274</v>
      </c>
      <c r="C346" s="11" t="s">
        <v>2275</v>
      </c>
      <c r="D346" s="14" t="n">
        <f aca="true">RAND()</f>
        <v>0.174481059540994</v>
      </c>
    </row>
    <row r="347" customFormat="false" ht="35.5" hidden="false" customHeight="false" outlineLevel="0" collapsed="false">
      <c r="A347" s="11" t="n">
        <v>135</v>
      </c>
      <c r="B347" s="11" t="s">
        <v>2070</v>
      </c>
      <c r="C347" s="11" t="s">
        <v>2071</v>
      </c>
      <c r="D347" s="14" t="n">
        <f aca="true">RAND()</f>
        <v>0.945722550735809</v>
      </c>
    </row>
    <row r="348" customFormat="false" ht="24.05" hidden="false" customHeight="false" outlineLevel="0" collapsed="false">
      <c r="A348" s="11" t="n">
        <v>304</v>
      </c>
      <c r="B348" s="11" t="s">
        <v>2402</v>
      </c>
      <c r="C348" s="11" t="s">
        <v>2403</v>
      </c>
      <c r="D348" s="14" t="n">
        <f aca="true">RAND()</f>
        <v>0.00138739065732807</v>
      </c>
    </row>
    <row r="349" customFormat="false" ht="35.5" hidden="false" customHeight="false" outlineLevel="0" collapsed="false">
      <c r="A349" s="11" t="n">
        <v>66</v>
      </c>
      <c r="B349" s="11" t="s">
        <v>1935</v>
      </c>
      <c r="C349" s="11" t="s">
        <v>1936</v>
      </c>
      <c r="D349" s="14" t="n">
        <f aca="true">RAND()</f>
        <v>0.0529478929238394</v>
      </c>
    </row>
    <row r="350" customFormat="false" ht="24.05" hidden="false" customHeight="false" outlineLevel="0" collapsed="false">
      <c r="A350" s="11" t="n">
        <v>143</v>
      </c>
      <c r="B350" s="11" t="s">
        <v>2086</v>
      </c>
      <c r="C350" s="11"/>
      <c r="D350" s="14" t="n">
        <f aca="true">RAND()</f>
        <v>0.983407184132375</v>
      </c>
    </row>
    <row r="351" customFormat="false" ht="24.05" hidden="false" customHeight="false" outlineLevel="0" collapsed="false">
      <c r="A351" s="11" t="n">
        <v>398</v>
      </c>
      <c r="B351" s="12" t="s">
        <v>2589</v>
      </c>
      <c r="C351" s="12" t="s">
        <v>2590</v>
      </c>
      <c r="D351" s="14" t="n">
        <f aca="true">RAND()</f>
        <v>0.151144740055315</v>
      </c>
    </row>
    <row r="352" customFormat="false" ht="46.95" hidden="false" customHeight="false" outlineLevel="0" collapsed="false">
      <c r="A352" s="11" t="n">
        <v>62</v>
      </c>
      <c r="B352" s="11" t="s">
        <v>1927</v>
      </c>
      <c r="C352" s="11" t="s">
        <v>1928</v>
      </c>
      <c r="D352" s="14" t="n">
        <f aca="true">RAND()</f>
        <v>0.745372705743648</v>
      </c>
    </row>
    <row r="353" customFormat="false" ht="35.5" hidden="false" customHeight="false" outlineLevel="0" collapsed="false">
      <c r="A353" s="11" t="n">
        <v>97</v>
      </c>
      <c r="B353" s="11" t="s">
        <v>1996</v>
      </c>
      <c r="C353" s="11" t="s">
        <v>1997</v>
      </c>
      <c r="D353" s="14" t="n">
        <f aca="true">RAND()</f>
        <v>0.25673467211891</v>
      </c>
    </row>
    <row r="354" customFormat="false" ht="35.5" hidden="false" customHeight="false" outlineLevel="0" collapsed="false">
      <c r="A354" s="11" t="n">
        <v>50</v>
      </c>
      <c r="B354" s="11" t="s">
        <v>1903</v>
      </c>
      <c r="C354" s="11" t="s">
        <v>1904</v>
      </c>
      <c r="D354" s="14" t="n">
        <f aca="true">RAND()</f>
        <v>0.670017232769169</v>
      </c>
    </row>
    <row r="355" customFormat="false" ht="24.05" hidden="false" customHeight="false" outlineLevel="0" collapsed="false">
      <c r="A355" s="11" t="n">
        <v>43</v>
      </c>
      <c r="B355" s="11" t="s">
        <v>1889</v>
      </c>
      <c r="C355" s="11" t="s">
        <v>1890</v>
      </c>
      <c r="D355" s="14" t="n">
        <f aca="true">RAND()</f>
        <v>0.00247484480496496</v>
      </c>
    </row>
    <row r="356" customFormat="false" ht="24.05" hidden="false" customHeight="false" outlineLevel="0" collapsed="false">
      <c r="A356" s="11" t="n">
        <v>243</v>
      </c>
      <c r="B356" s="11" t="s">
        <v>2280</v>
      </c>
      <c r="C356" s="11" t="s">
        <v>2281</v>
      </c>
      <c r="D356" s="14" t="n">
        <f aca="true">RAND()</f>
        <v>0.325040421565063</v>
      </c>
    </row>
    <row r="357" customFormat="false" ht="24.05" hidden="false" customHeight="false" outlineLevel="0" collapsed="false">
      <c r="A357" s="11" t="n">
        <v>438</v>
      </c>
      <c r="B357" s="12" t="s">
        <v>2669</v>
      </c>
      <c r="C357" s="12" t="s">
        <v>2670</v>
      </c>
      <c r="D357" s="14" t="n">
        <f aca="true">RAND()</f>
        <v>0.69406573928427</v>
      </c>
    </row>
    <row r="358" customFormat="false" ht="24.05" hidden="false" customHeight="false" outlineLevel="0" collapsed="false">
      <c r="A358" s="11" t="n">
        <v>409</v>
      </c>
      <c r="B358" s="12" t="s">
        <v>2611</v>
      </c>
      <c r="C358" s="12" t="s">
        <v>2612</v>
      </c>
      <c r="D358" s="14" t="n">
        <f aca="true">RAND()</f>
        <v>0.275389862596057</v>
      </c>
    </row>
    <row r="359" customFormat="false" ht="35.5" hidden="false" customHeight="false" outlineLevel="0" collapsed="false">
      <c r="A359" s="11" t="n">
        <v>139</v>
      </c>
      <c r="B359" s="11" t="s">
        <v>2078</v>
      </c>
      <c r="C359" s="11" t="s">
        <v>2079</v>
      </c>
      <c r="D359" s="14" t="n">
        <f aca="true">RAND()</f>
        <v>0.730254578986205</v>
      </c>
    </row>
    <row r="360" customFormat="false" ht="24.05" hidden="false" customHeight="false" outlineLevel="0" collapsed="false">
      <c r="A360" s="11" t="n">
        <v>41</v>
      </c>
      <c r="B360" s="11" t="s">
        <v>1885</v>
      </c>
      <c r="C360" s="11" t="s">
        <v>1886</v>
      </c>
      <c r="D360" s="14" t="n">
        <f aca="true">RAND()</f>
        <v>0.813824646524154</v>
      </c>
    </row>
    <row r="361" customFormat="false" ht="24.05" hidden="false" customHeight="false" outlineLevel="0" collapsed="false">
      <c r="A361" s="11" t="n">
        <v>246</v>
      </c>
      <c r="B361" s="11" t="s">
        <v>2286</v>
      </c>
      <c r="C361" s="11" t="s">
        <v>2287</v>
      </c>
      <c r="D361" s="14" t="n">
        <f aca="true">RAND()</f>
        <v>0.610995733994059</v>
      </c>
    </row>
    <row r="362" customFormat="false" ht="24.05" hidden="false" customHeight="false" outlineLevel="0" collapsed="false">
      <c r="A362" s="11" t="n">
        <v>263</v>
      </c>
      <c r="B362" s="11" t="s">
        <v>2320</v>
      </c>
      <c r="C362" s="11" t="s">
        <v>2321</v>
      </c>
      <c r="D362" s="14" t="n">
        <f aca="true">RAND()</f>
        <v>0.759390800143592</v>
      </c>
    </row>
    <row r="363" customFormat="false" ht="24.05" hidden="false" customHeight="false" outlineLevel="0" collapsed="false">
      <c r="A363" s="11" t="n">
        <v>285</v>
      </c>
      <c r="B363" s="11" t="s">
        <v>2364</v>
      </c>
      <c r="C363" s="11" t="s">
        <v>2365</v>
      </c>
      <c r="D363" s="14" t="n">
        <f aca="true">RAND()</f>
        <v>0.572896563564427</v>
      </c>
    </row>
    <row r="364" customFormat="false" ht="35.5" hidden="false" customHeight="false" outlineLevel="0" collapsed="false">
      <c r="A364" s="11" t="n">
        <v>186</v>
      </c>
      <c r="B364" s="11" t="s">
        <v>2168</v>
      </c>
      <c r="C364" s="11" t="s">
        <v>2169</v>
      </c>
      <c r="D364" s="14" t="n">
        <f aca="true">RAND()</f>
        <v>0.48976670356933</v>
      </c>
    </row>
    <row r="365" customFormat="false" ht="24.05" hidden="false" customHeight="false" outlineLevel="0" collapsed="false">
      <c r="A365" s="11" t="n">
        <v>36</v>
      </c>
      <c r="B365" s="11" t="s">
        <v>1875</v>
      </c>
      <c r="C365" s="11" t="s">
        <v>1876</v>
      </c>
      <c r="D365" s="14" t="n">
        <f aca="true">RAND()</f>
        <v>0.411543682566844</v>
      </c>
    </row>
    <row r="366" customFormat="false" ht="35.5" hidden="false" customHeight="false" outlineLevel="0" collapsed="false">
      <c r="A366" s="11" t="n">
        <v>56</v>
      </c>
      <c r="B366" s="11" t="s">
        <v>1915</v>
      </c>
      <c r="C366" s="11" t="s">
        <v>1916</v>
      </c>
      <c r="D366" s="14" t="n">
        <f aca="true">RAND()</f>
        <v>0.51546848367434</v>
      </c>
    </row>
    <row r="367" customFormat="false" ht="12.8" hidden="false" customHeight="false" outlineLevel="0" collapsed="false">
      <c r="A367" s="11" t="n">
        <v>13</v>
      </c>
      <c r="B367" s="11" t="s">
        <v>1834</v>
      </c>
      <c r="C367" s="11" t="s">
        <v>1835</v>
      </c>
      <c r="D367" s="14" t="n">
        <f aca="true">RAND()</f>
        <v>0.025979975820519</v>
      </c>
    </row>
    <row r="368" customFormat="false" ht="35.5" hidden="false" customHeight="false" outlineLevel="0" collapsed="false">
      <c r="A368" s="11" t="n">
        <v>134</v>
      </c>
      <c r="B368" s="11" t="s">
        <v>2068</v>
      </c>
      <c r="C368" s="11" t="s">
        <v>2069</v>
      </c>
      <c r="D368" s="14" t="n">
        <f aca="true">RAND()</f>
        <v>0.309175819740631</v>
      </c>
    </row>
    <row r="369" customFormat="false" ht="24.05" hidden="false" customHeight="false" outlineLevel="0" collapsed="false">
      <c r="A369" s="11" t="n">
        <v>238</v>
      </c>
      <c r="B369" s="11" t="s">
        <v>2270</v>
      </c>
      <c r="C369" s="11" t="s">
        <v>2271</v>
      </c>
      <c r="D369" s="14" t="n">
        <f aca="true">RAND()</f>
        <v>0.363344677141868</v>
      </c>
    </row>
    <row r="370" customFormat="false" ht="35.5" hidden="false" customHeight="false" outlineLevel="0" collapsed="false">
      <c r="A370" s="11" t="n">
        <v>8</v>
      </c>
      <c r="B370" s="11" t="s">
        <v>1826</v>
      </c>
      <c r="C370" s="11" t="s">
        <v>1827</v>
      </c>
      <c r="D370" s="14" t="n">
        <f aca="true">RAND()</f>
        <v>0.704320004559122</v>
      </c>
    </row>
    <row r="371" customFormat="false" ht="35.5" hidden="false" customHeight="false" outlineLevel="0" collapsed="false">
      <c r="A371" s="11" t="n">
        <v>242</v>
      </c>
      <c r="B371" s="11" t="s">
        <v>2278</v>
      </c>
      <c r="C371" s="11" t="s">
        <v>2279</v>
      </c>
      <c r="D371" s="14" t="n">
        <f aca="true">RAND()</f>
        <v>0.0656429220689461</v>
      </c>
    </row>
    <row r="372" customFormat="false" ht="12.8" hidden="false" customHeight="false" outlineLevel="0" collapsed="false">
      <c r="A372" s="11" t="n">
        <v>360</v>
      </c>
      <c r="B372" s="12" t="s">
        <v>2513</v>
      </c>
      <c r="C372" s="12" t="s">
        <v>2514</v>
      </c>
      <c r="D372" s="14" t="n">
        <f aca="true">RAND()</f>
        <v>0.426383861456998</v>
      </c>
    </row>
    <row r="373" customFormat="false" ht="35.5" hidden="false" customHeight="false" outlineLevel="0" collapsed="false">
      <c r="A373" s="11" t="n">
        <v>262</v>
      </c>
      <c r="B373" s="11" t="s">
        <v>2318</v>
      </c>
      <c r="C373" s="11" t="s">
        <v>2319</v>
      </c>
      <c r="D373" s="14" t="n">
        <f aca="true">RAND()</f>
        <v>0.214718684903346</v>
      </c>
    </row>
    <row r="374" customFormat="false" ht="24.05" hidden="false" customHeight="false" outlineLevel="0" collapsed="false">
      <c r="A374" s="11" t="n">
        <v>317</v>
      </c>
      <c r="B374" s="11" t="s">
        <v>2428</v>
      </c>
      <c r="C374" s="11" t="s">
        <v>2429</v>
      </c>
      <c r="D374" s="14" t="n">
        <f aca="true">RAND()</f>
        <v>0.583856346667744</v>
      </c>
    </row>
    <row r="375" customFormat="false" ht="24.05" hidden="false" customHeight="false" outlineLevel="0" collapsed="false">
      <c r="A375" s="11" t="n">
        <v>362</v>
      </c>
      <c r="B375" s="12" t="s">
        <v>2517</v>
      </c>
      <c r="C375" s="12" t="s">
        <v>2518</v>
      </c>
      <c r="D375" s="14" t="n">
        <f aca="true">RAND()</f>
        <v>0.769333877018653</v>
      </c>
    </row>
    <row r="376" customFormat="false" ht="24.05" hidden="false" customHeight="false" outlineLevel="0" collapsed="false">
      <c r="A376" s="11" t="n">
        <v>210</v>
      </c>
      <c r="B376" s="11" t="s">
        <v>2214</v>
      </c>
      <c r="C376" s="11" t="s">
        <v>2215</v>
      </c>
      <c r="D376" s="14" t="n">
        <f aca="true">RAND()</f>
        <v>0.269080257392488</v>
      </c>
    </row>
    <row r="377" customFormat="false" ht="35.5" hidden="false" customHeight="false" outlineLevel="0" collapsed="false">
      <c r="A377" s="11" t="n">
        <v>388</v>
      </c>
      <c r="B377" s="12" t="s">
        <v>2569</v>
      </c>
      <c r="C377" s="12" t="s">
        <v>2570</v>
      </c>
      <c r="D377" s="14" t="n">
        <f aca="true">RAND()</f>
        <v>0.776844938867725</v>
      </c>
    </row>
    <row r="378" customFormat="false" ht="24.05" hidden="false" customHeight="false" outlineLevel="0" collapsed="false">
      <c r="A378" s="11" t="n">
        <v>247</v>
      </c>
      <c r="B378" s="11" t="s">
        <v>2288</v>
      </c>
      <c r="C378" s="11" t="s">
        <v>2289</v>
      </c>
      <c r="D378" s="14" t="n">
        <f aca="true">RAND()</f>
        <v>0.823707958334126</v>
      </c>
    </row>
    <row r="379" customFormat="false" ht="35.5" hidden="false" customHeight="false" outlineLevel="0" collapsed="false">
      <c r="A379" s="11" t="n">
        <v>268</v>
      </c>
      <c r="B379" s="11" t="s">
        <v>2330</v>
      </c>
      <c r="C379" s="11" t="s">
        <v>2331</v>
      </c>
      <c r="D379" s="14" t="n">
        <f aca="true">RAND()</f>
        <v>0.771588135859929</v>
      </c>
    </row>
    <row r="380" customFormat="false" ht="24.05" hidden="false" customHeight="false" outlineLevel="0" collapsed="false">
      <c r="A380" s="11" t="n">
        <v>63</v>
      </c>
      <c r="B380" s="11" t="s">
        <v>1929</v>
      </c>
      <c r="C380" s="11" t="s">
        <v>1930</v>
      </c>
      <c r="D380" s="14" t="n">
        <f aca="true">RAND()</f>
        <v>0.576084682368673</v>
      </c>
    </row>
    <row r="381" customFormat="false" ht="24.05" hidden="false" customHeight="false" outlineLevel="0" collapsed="false">
      <c r="A381" s="11" t="n">
        <v>439</v>
      </c>
      <c r="B381" s="12" t="s">
        <v>2671</v>
      </c>
      <c r="C381" s="12" t="s">
        <v>2672</v>
      </c>
      <c r="D381" s="14" t="n">
        <f aca="true">RAND()</f>
        <v>0.252438527182676</v>
      </c>
    </row>
    <row r="382" customFormat="false" ht="24.05" hidden="false" customHeight="false" outlineLevel="0" collapsed="false">
      <c r="A382" s="11" t="n">
        <v>417</v>
      </c>
      <c r="B382" s="12" t="s">
        <v>2627</v>
      </c>
      <c r="C382" s="12" t="s">
        <v>2628</v>
      </c>
      <c r="D382" s="14" t="n">
        <f aca="true">RAND()</f>
        <v>0.839622788713314</v>
      </c>
    </row>
    <row r="383" customFormat="false" ht="24.05" hidden="false" customHeight="false" outlineLevel="0" collapsed="false">
      <c r="A383" s="11" t="n">
        <v>394</v>
      </c>
      <c r="B383" s="12" t="s">
        <v>2581</v>
      </c>
      <c r="C383" s="12" t="s">
        <v>2582</v>
      </c>
      <c r="D383" s="14" t="n">
        <f aca="true">RAND()</f>
        <v>0.0980260377982631</v>
      </c>
    </row>
    <row r="384" customFormat="false" ht="46.95" hidden="false" customHeight="false" outlineLevel="0" collapsed="false">
      <c r="A384" s="11" t="n">
        <v>145</v>
      </c>
      <c r="B384" s="11" t="s">
        <v>2089</v>
      </c>
      <c r="C384" s="11" t="s">
        <v>2090</v>
      </c>
      <c r="D384" s="14" t="n">
        <f aca="true">RAND()</f>
        <v>0.895683723618276</v>
      </c>
    </row>
    <row r="385" customFormat="false" ht="24.05" hidden="false" customHeight="false" outlineLevel="0" collapsed="false">
      <c r="A385" s="11" t="n">
        <v>230</v>
      </c>
      <c r="B385" s="11" t="s">
        <v>2254</v>
      </c>
      <c r="C385" s="11" t="s">
        <v>2255</v>
      </c>
      <c r="D385" s="14" t="n">
        <f aca="true">RAND()</f>
        <v>0.212118774536066</v>
      </c>
    </row>
    <row r="386" customFormat="false" ht="24.05" hidden="false" customHeight="false" outlineLevel="0" collapsed="false">
      <c r="A386" s="11" t="n">
        <v>96</v>
      </c>
      <c r="B386" s="11" t="s">
        <v>1994</v>
      </c>
      <c r="C386" s="11" t="s">
        <v>1995</v>
      </c>
      <c r="D386" s="14" t="n">
        <f aca="true">RAND()</f>
        <v>0.0870134072611108</v>
      </c>
    </row>
    <row r="387" customFormat="false" ht="35.5" hidden="false" customHeight="false" outlineLevel="0" collapsed="false">
      <c r="A387" s="11" t="n">
        <v>320</v>
      </c>
      <c r="B387" s="11" t="s">
        <v>2434</v>
      </c>
      <c r="C387" s="11" t="s">
        <v>2435</v>
      </c>
      <c r="D387" s="14" t="n">
        <f aca="true">RAND()</f>
        <v>0.297868459834717</v>
      </c>
    </row>
    <row r="388" customFormat="false" ht="69.85" hidden="false" customHeight="false" outlineLevel="0" collapsed="false">
      <c r="A388" s="11" t="n">
        <v>110</v>
      </c>
      <c r="B388" s="11" t="s">
        <v>2021</v>
      </c>
      <c r="C388" s="11" t="s">
        <v>2022</v>
      </c>
      <c r="D388" s="14" t="n">
        <f aca="true">RAND()</f>
        <v>0.232962079695426</v>
      </c>
    </row>
    <row r="389" customFormat="false" ht="24.05" hidden="false" customHeight="false" outlineLevel="0" collapsed="false">
      <c r="A389" s="11" t="n">
        <v>363</v>
      </c>
      <c r="B389" s="12" t="s">
        <v>2519</v>
      </c>
      <c r="C389" s="12" t="s">
        <v>2520</v>
      </c>
      <c r="D389" s="14" t="n">
        <f aca="true">RAND()</f>
        <v>0.310907076229341</v>
      </c>
    </row>
    <row r="390" customFormat="false" ht="24.05" hidden="false" customHeight="false" outlineLevel="0" collapsed="false">
      <c r="A390" s="11" t="n">
        <v>340</v>
      </c>
      <c r="B390" s="11" t="s">
        <v>2474</v>
      </c>
      <c r="C390" s="11" t="s">
        <v>2475</v>
      </c>
      <c r="D390" s="14" t="n">
        <f aca="true">RAND()</f>
        <v>0.778250340255909</v>
      </c>
    </row>
    <row r="391" customFormat="false" ht="35.5" hidden="false" customHeight="false" outlineLevel="0" collapsed="false">
      <c r="A391" s="11" t="n">
        <v>196</v>
      </c>
      <c r="B391" s="11" t="s">
        <v>2186</v>
      </c>
      <c r="C391" s="11" t="s">
        <v>2187</v>
      </c>
      <c r="D391" s="14" t="n">
        <f aca="true">RAND()</f>
        <v>0.371075323666446</v>
      </c>
    </row>
    <row r="392" customFormat="false" ht="24.05" hidden="false" customHeight="false" outlineLevel="0" collapsed="false">
      <c r="A392" s="11" t="n">
        <v>28</v>
      </c>
      <c r="B392" s="11" t="s">
        <v>1862</v>
      </c>
      <c r="C392" s="11" t="s">
        <v>1861</v>
      </c>
      <c r="D392" s="14" t="n">
        <f aca="true">RAND()</f>
        <v>0.782606897060759</v>
      </c>
    </row>
    <row r="393" customFormat="false" ht="24.05" hidden="false" customHeight="false" outlineLevel="0" collapsed="false">
      <c r="A393" s="11" t="n">
        <v>159</v>
      </c>
      <c r="B393" s="11" t="s">
        <v>2116</v>
      </c>
      <c r="C393" s="11" t="s">
        <v>2117</v>
      </c>
      <c r="D393" s="14" t="n">
        <f aca="true">RAND()</f>
        <v>0.618734895368107</v>
      </c>
    </row>
    <row r="394" customFormat="false" ht="12.8" hidden="false" customHeight="false" outlineLevel="0" collapsed="false">
      <c r="A394" s="11" t="n">
        <v>364</v>
      </c>
      <c r="B394" s="12" t="s">
        <v>2521</v>
      </c>
      <c r="C394" s="12" t="s">
        <v>2522</v>
      </c>
      <c r="D394" s="14" t="n">
        <f aca="true">RAND()</f>
        <v>0.553424209705554</v>
      </c>
    </row>
    <row r="395" customFormat="false" ht="24.05" hidden="false" customHeight="false" outlineLevel="0" collapsed="false">
      <c r="A395" s="11" t="n">
        <v>216</v>
      </c>
      <c r="B395" s="11" t="s">
        <v>2226</v>
      </c>
      <c r="C395" s="11" t="s">
        <v>2227</v>
      </c>
      <c r="D395" s="14" t="n">
        <f aca="true">RAND()</f>
        <v>0.270410900353454</v>
      </c>
    </row>
    <row r="396" customFormat="false" ht="24.05" hidden="false" customHeight="false" outlineLevel="0" collapsed="false">
      <c r="A396" s="11" t="n">
        <v>16</v>
      </c>
      <c r="B396" s="11" t="s">
        <v>1840</v>
      </c>
      <c r="C396" s="11" t="s">
        <v>1841</v>
      </c>
      <c r="D396" s="14" t="n">
        <f aca="true">RAND()</f>
        <v>0.185541039449163</v>
      </c>
    </row>
    <row r="397" customFormat="false" ht="24.05" hidden="false" customHeight="false" outlineLevel="0" collapsed="false">
      <c r="A397" s="11" t="n">
        <v>373</v>
      </c>
      <c r="B397" s="12" t="s">
        <v>2539</v>
      </c>
      <c r="C397" s="12" t="s">
        <v>2540</v>
      </c>
      <c r="D397" s="14" t="n">
        <f aca="true">RAND()</f>
        <v>0.35153588897083</v>
      </c>
    </row>
    <row r="398" customFormat="false" ht="35.5" hidden="false" customHeight="false" outlineLevel="0" collapsed="false">
      <c r="A398" s="11" t="n">
        <v>131</v>
      </c>
      <c r="B398" s="11" t="s">
        <v>2062</v>
      </c>
      <c r="C398" s="11" t="s">
        <v>2063</v>
      </c>
      <c r="D398" s="14" t="n">
        <f aca="true">RAND()</f>
        <v>0.494149447535165</v>
      </c>
    </row>
    <row r="399" customFormat="false" ht="12.8" hidden="false" customHeight="false" outlineLevel="0" collapsed="false">
      <c r="A399" s="11" t="n">
        <v>274</v>
      </c>
      <c r="B399" s="11" t="s">
        <v>2342</v>
      </c>
      <c r="C399" s="11" t="s">
        <v>2343</v>
      </c>
      <c r="D399" s="14" t="n">
        <f aca="true">RAND()</f>
        <v>0.134968132595532</v>
      </c>
    </row>
    <row r="400" customFormat="false" ht="24.05" hidden="false" customHeight="false" outlineLevel="0" collapsed="false">
      <c r="A400" s="11" t="n">
        <v>177</v>
      </c>
      <c r="B400" s="11" t="s">
        <v>2152</v>
      </c>
      <c r="C400" s="11" t="s">
        <v>2153</v>
      </c>
      <c r="D400" s="14" t="n">
        <f aca="true">RAND()</f>
        <v>0.62010946974624</v>
      </c>
    </row>
    <row r="401" customFormat="false" ht="24.05" hidden="false" customHeight="false" outlineLevel="0" collapsed="false">
      <c r="A401" s="11" t="n">
        <v>22</v>
      </c>
      <c r="B401" s="11" t="s">
        <v>1850</v>
      </c>
      <c r="C401" s="11" t="s">
        <v>1851</v>
      </c>
      <c r="D401" s="14" t="n">
        <f aca="true">RAND()</f>
        <v>0.828586207586341</v>
      </c>
    </row>
    <row r="402" customFormat="false" ht="24.05" hidden="false" customHeight="false" outlineLevel="0" collapsed="false">
      <c r="A402" s="11" t="n">
        <v>190</v>
      </c>
      <c r="B402" s="11" t="s">
        <v>2176</v>
      </c>
      <c r="C402" s="11" t="s">
        <v>2177</v>
      </c>
      <c r="D402" s="14" t="n">
        <f aca="true">RAND()</f>
        <v>0.041294802329503</v>
      </c>
    </row>
    <row r="403" customFormat="false" ht="35.5" hidden="false" customHeight="false" outlineLevel="0" collapsed="false">
      <c r="A403" s="11" t="n">
        <v>94</v>
      </c>
      <c r="B403" s="11" t="s">
        <v>1990</v>
      </c>
      <c r="C403" s="11" t="s">
        <v>1991</v>
      </c>
      <c r="D403" s="14" t="n">
        <f aca="true">RAND()</f>
        <v>0.984846814186312</v>
      </c>
    </row>
    <row r="404" customFormat="false" ht="12.8" hidden="false" customHeight="false" outlineLevel="0" collapsed="false">
      <c r="A404" s="11" t="n">
        <v>281</v>
      </c>
      <c r="B404" s="11" t="s">
        <v>2356</v>
      </c>
      <c r="C404" s="11" t="s">
        <v>2357</v>
      </c>
      <c r="D404" s="14" t="n">
        <f aca="true">RAND()</f>
        <v>0.327871160930954</v>
      </c>
    </row>
    <row r="405" customFormat="false" ht="35.5" hidden="false" customHeight="false" outlineLevel="0" collapsed="false">
      <c r="A405" s="11" t="n">
        <v>367</v>
      </c>
      <c r="B405" s="12" t="s">
        <v>2527</v>
      </c>
      <c r="C405" s="12" t="s">
        <v>2528</v>
      </c>
      <c r="D405" s="14" t="n">
        <f aca="true">RAND()</f>
        <v>0.965958844055422</v>
      </c>
    </row>
    <row r="406" customFormat="false" ht="24.05" hidden="false" customHeight="false" outlineLevel="0" collapsed="false">
      <c r="A406" s="11" t="n">
        <v>375</v>
      </c>
      <c r="B406" s="12" t="s">
        <v>2543</v>
      </c>
      <c r="C406" s="12" t="s">
        <v>2544</v>
      </c>
      <c r="D406" s="14" t="n">
        <f aca="true">RAND()</f>
        <v>0.407354489318095</v>
      </c>
    </row>
    <row r="407" customFormat="false" ht="24.05" hidden="false" customHeight="false" outlineLevel="0" collapsed="false">
      <c r="A407" s="11" t="n">
        <v>456</v>
      </c>
      <c r="B407" s="12" t="s">
        <v>2703</v>
      </c>
      <c r="C407" s="12" t="s">
        <v>2704</v>
      </c>
      <c r="D407" s="14" t="n">
        <f aca="true">RAND()</f>
        <v>0.826339104329236</v>
      </c>
    </row>
    <row r="408" customFormat="false" ht="35.5" hidden="false" customHeight="false" outlineLevel="0" collapsed="false">
      <c r="A408" s="11" t="n">
        <v>46</v>
      </c>
      <c r="B408" s="11" t="s">
        <v>1895</v>
      </c>
      <c r="C408" s="11" t="s">
        <v>1896</v>
      </c>
      <c r="D408" s="14" t="n">
        <f aca="true">RAND()</f>
        <v>0.045672561856918</v>
      </c>
    </row>
    <row r="409" customFormat="false" ht="35.5" hidden="false" customHeight="false" outlineLevel="0" collapsed="false">
      <c r="A409" s="11" t="n">
        <v>38</v>
      </c>
      <c r="B409" s="11" t="s">
        <v>1879</v>
      </c>
      <c r="C409" s="11" t="s">
        <v>1880</v>
      </c>
      <c r="D409" s="14" t="n">
        <f aca="true">RAND()</f>
        <v>0.185997398220934</v>
      </c>
    </row>
    <row r="410" customFormat="false" ht="58.4" hidden="false" customHeight="false" outlineLevel="0" collapsed="false">
      <c r="A410" s="11" t="n">
        <v>59</v>
      </c>
      <c r="B410" s="11" t="s">
        <v>1921</v>
      </c>
      <c r="C410" s="11" t="s">
        <v>1922</v>
      </c>
      <c r="D410" s="14" t="n">
        <f aca="true">RAND()</f>
        <v>0.472578351735137</v>
      </c>
    </row>
    <row r="411" customFormat="false" ht="46.95" hidden="false" customHeight="false" outlineLevel="0" collapsed="false">
      <c r="A411" s="11" t="n">
        <v>175</v>
      </c>
      <c r="B411" s="11" t="s">
        <v>2148</v>
      </c>
      <c r="C411" s="11" t="s">
        <v>2149</v>
      </c>
      <c r="D411" s="14" t="n">
        <f aca="true">RAND()</f>
        <v>0.92772335826885</v>
      </c>
    </row>
    <row r="412" customFormat="false" ht="35.5" hidden="false" customHeight="false" outlineLevel="0" collapsed="false">
      <c r="A412" s="11" t="n">
        <v>189</v>
      </c>
      <c r="B412" s="11" t="s">
        <v>2174</v>
      </c>
      <c r="C412" s="11" t="s">
        <v>2175</v>
      </c>
      <c r="D412" s="14" t="n">
        <f aca="true">RAND()</f>
        <v>0.0839069568319246</v>
      </c>
    </row>
    <row r="413" customFormat="false" ht="24.05" hidden="false" customHeight="false" outlineLevel="0" collapsed="false">
      <c r="A413" s="11" t="n">
        <v>26</v>
      </c>
      <c r="B413" s="11" t="s">
        <v>1858</v>
      </c>
      <c r="C413" s="11" t="s">
        <v>1859</v>
      </c>
      <c r="D413" s="14" t="n">
        <f aca="true">RAND()</f>
        <v>0.401551592978649</v>
      </c>
    </row>
    <row r="414" customFormat="false" ht="24.05" hidden="false" customHeight="false" outlineLevel="0" collapsed="false">
      <c r="A414" s="11" t="n">
        <v>168</v>
      </c>
      <c r="B414" s="11" t="s">
        <v>2134</v>
      </c>
      <c r="C414" s="11" t="s">
        <v>2135</v>
      </c>
      <c r="D414" s="14" t="n">
        <f aca="true">RAND()</f>
        <v>0.390567897469737</v>
      </c>
    </row>
    <row r="415" customFormat="false" ht="24.05" hidden="false" customHeight="false" outlineLevel="0" collapsed="false">
      <c r="A415" s="11" t="n">
        <v>221</v>
      </c>
      <c r="B415" s="11" t="s">
        <v>2236</v>
      </c>
      <c r="C415" s="11" t="s">
        <v>2237</v>
      </c>
      <c r="D415" s="14" t="n">
        <f aca="true">RAND()</f>
        <v>0.980527107953094</v>
      </c>
    </row>
    <row r="416" customFormat="false" ht="35.5" hidden="false" customHeight="false" outlineLevel="0" collapsed="false">
      <c r="A416" s="11" t="n">
        <v>443</v>
      </c>
      <c r="B416" s="12" t="s">
        <v>2678</v>
      </c>
      <c r="C416" s="12" t="s">
        <v>2679</v>
      </c>
      <c r="D416" s="14" t="n">
        <f aca="true">RAND()</f>
        <v>0.492972432519309</v>
      </c>
    </row>
    <row r="417" customFormat="false" ht="35.5" hidden="false" customHeight="false" outlineLevel="0" collapsed="false">
      <c r="A417" s="11" t="n">
        <v>90</v>
      </c>
      <c r="B417" s="11" t="s">
        <v>1983</v>
      </c>
      <c r="C417" s="11" t="s">
        <v>1984</v>
      </c>
      <c r="D417" s="14" t="n">
        <f aca="true">RAND()</f>
        <v>0.667622860870324</v>
      </c>
    </row>
    <row r="418" customFormat="false" ht="35.5" hidden="false" customHeight="false" outlineLevel="0" collapsed="false">
      <c r="A418" s="11" t="n">
        <v>152</v>
      </c>
      <c r="B418" s="11" t="s">
        <v>2102</v>
      </c>
      <c r="C418" s="11" t="s">
        <v>2103</v>
      </c>
      <c r="D418" s="14" t="n">
        <f aca="true">RAND()</f>
        <v>0.600680365809239</v>
      </c>
    </row>
    <row r="419" customFormat="false" ht="24.05" hidden="false" customHeight="false" outlineLevel="0" collapsed="false">
      <c r="A419" s="11" t="n">
        <v>334</v>
      </c>
      <c r="B419" s="11" t="s">
        <v>2462</v>
      </c>
      <c r="C419" s="11" t="s">
        <v>2463</v>
      </c>
      <c r="D419" s="14" t="n">
        <f aca="true">RAND()</f>
        <v>0.51131645811256</v>
      </c>
    </row>
    <row r="420" customFormat="false" ht="35.5" hidden="false" customHeight="false" outlineLevel="0" collapsed="false">
      <c r="A420" s="11" t="n">
        <v>45</v>
      </c>
      <c r="B420" s="11" t="s">
        <v>1893</v>
      </c>
      <c r="C420" s="11" t="s">
        <v>1894</v>
      </c>
      <c r="D420" s="14" t="n">
        <f aca="true">RAND()</f>
        <v>0.00349941512104124</v>
      </c>
    </row>
    <row r="421" customFormat="false" ht="35.5" hidden="false" customHeight="false" outlineLevel="0" collapsed="false">
      <c r="A421" s="11" t="n">
        <v>180</v>
      </c>
      <c r="B421" s="11" t="s">
        <v>2157</v>
      </c>
      <c r="C421" s="11" t="s">
        <v>2158</v>
      </c>
      <c r="D421" s="14" t="n">
        <f aca="true">RAND()</f>
        <v>0.826001488720067</v>
      </c>
    </row>
    <row r="422" customFormat="false" ht="24.05" hidden="false" customHeight="false" outlineLevel="0" collapsed="false">
      <c r="A422" s="11" t="n">
        <v>20</v>
      </c>
      <c r="B422" s="11" t="s">
        <v>1847</v>
      </c>
      <c r="C422" s="11" t="s">
        <v>1846</v>
      </c>
      <c r="D422" s="14" t="n">
        <f aca="true">RAND()</f>
        <v>0.380089213023894</v>
      </c>
    </row>
    <row r="423" customFormat="false" ht="24.05" hidden="false" customHeight="false" outlineLevel="0" collapsed="false">
      <c r="A423" s="11" t="n">
        <v>250</v>
      </c>
      <c r="B423" s="11" t="s">
        <v>2294</v>
      </c>
      <c r="C423" s="11" t="s">
        <v>2295</v>
      </c>
      <c r="D423" s="14" t="n">
        <f aca="true">RAND()</f>
        <v>0.15402367466595</v>
      </c>
    </row>
    <row r="424" customFormat="false" ht="35.5" hidden="false" customHeight="false" outlineLevel="0" collapsed="false">
      <c r="A424" s="11" t="n">
        <v>55</v>
      </c>
      <c r="B424" s="11" t="s">
        <v>1913</v>
      </c>
      <c r="C424" s="11" t="s">
        <v>1914</v>
      </c>
      <c r="D424" s="14" t="n">
        <f aca="true">RAND()</f>
        <v>0.404275453533046</v>
      </c>
    </row>
    <row r="425" customFormat="false" ht="46.95" hidden="false" customHeight="false" outlineLevel="0" collapsed="false">
      <c r="A425" s="11" t="n">
        <v>140</v>
      </c>
      <c r="B425" s="11" t="s">
        <v>2080</v>
      </c>
      <c r="C425" s="11" t="s">
        <v>2081</v>
      </c>
      <c r="D425" s="14" t="n">
        <f aca="true">RAND()</f>
        <v>0.691676618647762</v>
      </c>
    </row>
    <row r="426" customFormat="false" ht="24.05" hidden="false" customHeight="false" outlineLevel="0" collapsed="false">
      <c r="A426" s="11" t="n">
        <v>30</v>
      </c>
      <c r="B426" s="11" t="s">
        <v>1865</v>
      </c>
      <c r="C426" s="11" t="s">
        <v>1864</v>
      </c>
      <c r="D426" s="14" t="n">
        <f aca="true">RAND()</f>
        <v>0.746107518556528</v>
      </c>
    </row>
    <row r="427" customFormat="false" ht="35.5" hidden="false" customHeight="false" outlineLevel="0" collapsed="false">
      <c r="A427" s="11" t="n">
        <v>361</v>
      </c>
      <c r="B427" s="12" t="s">
        <v>2515</v>
      </c>
      <c r="C427" s="12" t="s">
        <v>2516</v>
      </c>
      <c r="D427" s="14" t="n">
        <f aca="true">RAND()</f>
        <v>0.0389015887631103</v>
      </c>
    </row>
    <row r="428" customFormat="false" ht="24.05" hidden="false" customHeight="false" outlineLevel="0" collapsed="false">
      <c r="A428" s="11" t="n">
        <v>161</v>
      </c>
      <c r="B428" s="11" t="s">
        <v>2120</v>
      </c>
      <c r="C428" s="11" t="s">
        <v>2121</v>
      </c>
      <c r="D428" s="14" t="n">
        <f aca="true">RAND()</f>
        <v>0.03842052759137</v>
      </c>
    </row>
    <row r="429" customFormat="false" ht="12.8" hidden="false" customHeight="false" outlineLevel="0" collapsed="false">
      <c r="A429" s="11" t="n">
        <v>297</v>
      </c>
      <c r="B429" s="11" t="s">
        <v>2388</v>
      </c>
      <c r="C429" s="11" t="s">
        <v>2389</v>
      </c>
      <c r="D429" s="14" t="n">
        <f aca="true">RAND()</f>
        <v>0.710214008460753</v>
      </c>
    </row>
    <row r="430" customFormat="false" ht="12.8" hidden="false" customHeight="false" outlineLevel="0" collapsed="false">
      <c r="A430" s="11" t="n">
        <v>265</v>
      </c>
      <c r="B430" s="11" t="s">
        <v>2324</v>
      </c>
      <c r="C430" s="11" t="s">
        <v>2325</v>
      </c>
      <c r="D430" s="14" t="n">
        <f aca="true">RAND()</f>
        <v>0.0220852507045493</v>
      </c>
    </row>
    <row r="431" customFormat="false" ht="46.95" hidden="false" customHeight="false" outlineLevel="0" collapsed="false">
      <c r="A431" s="11" t="n">
        <v>162</v>
      </c>
      <c r="B431" s="11" t="s">
        <v>2122</v>
      </c>
      <c r="C431" s="11" t="s">
        <v>2123</v>
      </c>
      <c r="D431" s="14" t="n">
        <f aca="true">RAND()</f>
        <v>0.50284204876516</v>
      </c>
    </row>
    <row r="432" customFormat="false" ht="35.5" hidden="false" customHeight="false" outlineLevel="0" collapsed="false">
      <c r="A432" s="11" t="n">
        <v>158</v>
      </c>
      <c r="B432" s="11" t="s">
        <v>2114</v>
      </c>
      <c r="C432" s="11" t="s">
        <v>2115</v>
      </c>
      <c r="D432" s="14" t="n">
        <f aca="true">RAND()</f>
        <v>0.524086264544167</v>
      </c>
    </row>
    <row r="433" customFormat="false" ht="24.05" hidden="false" customHeight="false" outlineLevel="0" collapsed="false">
      <c r="A433" s="11" t="n">
        <v>319</v>
      </c>
      <c r="B433" s="11" t="s">
        <v>2432</v>
      </c>
      <c r="C433" s="11" t="s">
        <v>2433</v>
      </c>
      <c r="D433" s="14" t="n">
        <f aca="true">RAND()</f>
        <v>0.56961327267345</v>
      </c>
    </row>
    <row r="434" customFormat="false" ht="24.05" hidden="false" customHeight="false" outlineLevel="0" collapsed="false">
      <c r="A434" s="11" t="n">
        <v>206</v>
      </c>
      <c r="B434" s="11" t="s">
        <v>2206</v>
      </c>
      <c r="C434" s="11" t="s">
        <v>2207</v>
      </c>
      <c r="D434" s="14" t="n">
        <f aca="true">RAND()</f>
        <v>0.755914760869928</v>
      </c>
    </row>
    <row r="435" customFormat="false" ht="12.8" hidden="false" customHeight="false" outlineLevel="0" collapsed="false">
      <c r="A435" s="11" t="n">
        <v>404</v>
      </c>
      <c r="B435" s="12" t="s">
        <v>2601</v>
      </c>
      <c r="C435" s="12" t="s">
        <v>2602</v>
      </c>
      <c r="D435" s="14" t="n">
        <f aca="true">RAND()</f>
        <v>0.86021793668624</v>
      </c>
    </row>
    <row r="436" customFormat="false" ht="24.05" hidden="false" customHeight="false" outlineLevel="0" collapsed="false">
      <c r="A436" s="11" t="n">
        <v>451</v>
      </c>
      <c r="B436" s="12" t="s">
        <v>2694</v>
      </c>
      <c r="C436" s="12" t="s">
        <v>2681</v>
      </c>
      <c r="D436" s="14" t="n">
        <f aca="true">RAND()</f>
        <v>0.279520228854381</v>
      </c>
    </row>
    <row r="437" customFormat="false" ht="35.5" hidden="false" customHeight="false" outlineLevel="0" collapsed="false">
      <c r="A437" s="11" t="n">
        <v>357</v>
      </c>
      <c r="B437" s="12" t="s">
        <v>2507</v>
      </c>
      <c r="C437" s="12" t="s">
        <v>2508</v>
      </c>
      <c r="D437" s="14" t="n">
        <f aca="true">RAND()</f>
        <v>0.827049359097146</v>
      </c>
    </row>
    <row r="438" customFormat="false" ht="24.05" hidden="false" customHeight="false" outlineLevel="0" collapsed="false">
      <c r="A438" s="11" t="n">
        <v>188</v>
      </c>
      <c r="B438" s="11" t="s">
        <v>2172</v>
      </c>
      <c r="C438" s="11" t="s">
        <v>2173</v>
      </c>
      <c r="D438" s="14" t="n">
        <f aca="true">RAND()</f>
        <v>0.972797684255056</v>
      </c>
    </row>
    <row r="439" customFormat="false" ht="24.05" hidden="false" customHeight="false" outlineLevel="0" collapsed="false">
      <c r="A439" s="11" t="n">
        <v>279</v>
      </c>
      <c r="B439" s="11" t="s">
        <v>2352</v>
      </c>
      <c r="C439" s="11" t="s">
        <v>2353</v>
      </c>
      <c r="D439" s="14" t="n">
        <f aca="true">RAND()</f>
        <v>0.522934531443752</v>
      </c>
    </row>
    <row r="440" customFormat="false" ht="35.5" hidden="false" customHeight="false" outlineLevel="0" collapsed="false">
      <c r="A440" s="11" t="n">
        <v>333</v>
      </c>
      <c r="B440" s="11" t="s">
        <v>2460</v>
      </c>
      <c r="C440" s="11" t="s">
        <v>2461</v>
      </c>
      <c r="D440" s="14" t="n">
        <f aca="true">RAND()</f>
        <v>0.646934755030088</v>
      </c>
    </row>
    <row r="441" customFormat="false" ht="35.5" hidden="false" customHeight="false" outlineLevel="0" collapsed="false">
      <c r="A441" s="11" t="n">
        <v>187</v>
      </c>
      <c r="B441" s="11" t="s">
        <v>2170</v>
      </c>
      <c r="C441" s="11" t="s">
        <v>2171</v>
      </c>
      <c r="D441" s="14" t="n">
        <f aca="true">RAND()</f>
        <v>0.367917672847398</v>
      </c>
    </row>
    <row r="442" customFormat="false" ht="24.05" hidden="false" customHeight="false" outlineLevel="0" collapsed="false">
      <c r="A442" s="11" t="n">
        <v>405</v>
      </c>
      <c r="B442" s="12" t="s">
        <v>2603</v>
      </c>
      <c r="C442" s="12" t="s">
        <v>2604</v>
      </c>
      <c r="D442" s="14" t="n">
        <f aca="true">RAND()</f>
        <v>0.474403670639731</v>
      </c>
    </row>
    <row r="443" customFormat="false" ht="24.05" hidden="false" customHeight="false" outlineLevel="0" collapsed="false">
      <c r="A443" s="11" t="n">
        <v>326</v>
      </c>
      <c r="B443" s="11" t="s">
        <v>2446</v>
      </c>
      <c r="C443" s="11" t="s">
        <v>2447</v>
      </c>
      <c r="D443" s="14" t="n">
        <f aca="true">RAND()</f>
        <v>0.176896249991842</v>
      </c>
    </row>
    <row r="444" customFormat="false" ht="35.5" hidden="false" customHeight="false" outlineLevel="0" collapsed="false">
      <c r="A444" s="11" t="n">
        <v>224</v>
      </c>
      <c r="B444" s="11" t="s">
        <v>2242</v>
      </c>
      <c r="C444" s="11" t="s">
        <v>2243</v>
      </c>
      <c r="D444" s="14" t="n">
        <f aca="true">RAND()</f>
        <v>0.935114207793959</v>
      </c>
    </row>
    <row r="445" customFormat="false" ht="58.4" hidden="false" customHeight="false" outlineLevel="0" collapsed="false">
      <c r="A445" s="11" t="n">
        <v>287</v>
      </c>
      <c r="B445" s="11" t="s">
        <v>2368</v>
      </c>
      <c r="C445" s="11" t="s">
        <v>2369</v>
      </c>
      <c r="D445" s="14" t="n">
        <f aca="true">RAND()</f>
        <v>0.648798824404366</v>
      </c>
    </row>
    <row r="446" customFormat="false" ht="24.05" hidden="false" customHeight="false" outlineLevel="0" collapsed="false">
      <c r="A446" s="11" t="n">
        <v>311</v>
      </c>
      <c r="B446" s="11" t="s">
        <v>2416</v>
      </c>
      <c r="C446" s="11" t="s">
        <v>2417</v>
      </c>
      <c r="D446" s="14" t="n">
        <f aca="true">RAND()</f>
        <v>0.335419505485334</v>
      </c>
    </row>
    <row r="447" customFormat="false" ht="24.05" hidden="false" customHeight="false" outlineLevel="0" collapsed="false">
      <c r="A447" s="11" t="n">
        <v>354</v>
      </c>
      <c r="B447" s="12" t="s">
        <v>2501</v>
      </c>
      <c r="C447" s="12" t="s">
        <v>2502</v>
      </c>
      <c r="D447" s="14" t="n">
        <f aca="true">RAND()</f>
        <v>0.335585982888006</v>
      </c>
    </row>
    <row r="448" customFormat="false" ht="35.5" hidden="false" customHeight="false" outlineLevel="0" collapsed="false">
      <c r="A448" s="11" t="n">
        <v>25</v>
      </c>
      <c r="B448" s="11" t="s">
        <v>1856</v>
      </c>
      <c r="C448" s="11" t="s">
        <v>1857</v>
      </c>
      <c r="D448" s="14" t="n">
        <f aca="true">RAND()</f>
        <v>0.955231058294885</v>
      </c>
    </row>
    <row r="449" customFormat="false" ht="35.5" hidden="false" customHeight="false" outlineLevel="0" collapsed="false">
      <c r="A449" s="11" t="n">
        <v>346</v>
      </c>
      <c r="B449" s="11" t="s">
        <v>2485</v>
      </c>
      <c r="C449" s="11" t="s">
        <v>2486</v>
      </c>
      <c r="D449" s="14" t="n">
        <f aca="true">RAND()</f>
        <v>0.841241482296027</v>
      </c>
    </row>
    <row r="450" customFormat="false" ht="24.05" hidden="false" customHeight="false" outlineLevel="0" collapsed="false">
      <c r="A450" s="11" t="n">
        <v>359</v>
      </c>
      <c r="B450" s="12" t="s">
        <v>2511</v>
      </c>
      <c r="C450" s="12" t="s">
        <v>2512</v>
      </c>
      <c r="D450" s="14" t="n">
        <f aca="true">RAND()</f>
        <v>0.653665862628259</v>
      </c>
    </row>
    <row r="451" customFormat="false" ht="24.05" hidden="false" customHeight="false" outlineLevel="0" collapsed="false">
      <c r="A451" s="11" t="n">
        <v>399</v>
      </c>
      <c r="B451" s="12" t="s">
        <v>2591</v>
      </c>
      <c r="C451" s="12" t="s">
        <v>2592</v>
      </c>
      <c r="D451" s="14" t="n">
        <f aca="true">RAND()</f>
        <v>0.82894129876513</v>
      </c>
    </row>
    <row r="452" customFormat="false" ht="24.05" hidden="false" customHeight="false" outlineLevel="0" collapsed="false">
      <c r="A452" s="11" t="n">
        <v>351</v>
      </c>
      <c r="B452" s="12" t="s">
        <v>2495</v>
      </c>
      <c r="C452" s="12" t="s">
        <v>2496</v>
      </c>
      <c r="D452" s="14" t="n">
        <f aca="true">RAND()</f>
        <v>0.624595936969854</v>
      </c>
    </row>
    <row r="453" customFormat="false" ht="24.05" hidden="false" customHeight="false" outlineLevel="0" collapsed="false">
      <c r="A453" s="11" t="n">
        <v>130</v>
      </c>
      <c r="B453" s="11" t="s">
        <v>2060</v>
      </c>
      <c r="C453" s="11" t="s">
        <v>2061</v>
      </c>
      <c r="D453" s="14" t="n">
        <f aca="true">RAND()</f>
        <v>0.813291175174527</v>
      </c>
    </row>
    <row r="454" customFormat="false" ht="24.05" hidden="false" customHeight="false" outlineLevel="0" collapsed="false">
      <c r="A454" s="11" t="n">
        <v>253</v>
      </c>
      <c r="B454" s="11" t="s">
        <v>2300</v>
      </c>
      <c r="C454" s="11" t="s">
        <v>2301</v>
      </c>
      <c r="D454" s="14" t="n">
        <f aca="true">RAND()</f>
        <v>0.839498515822925</v>
      </c>
    </row>
    <row r="455" customFormat="false" ht="24.05" hidden="false" customHeight="false" outlineLevel="0" collapsed="false">
      <c r="A455" s="11" t="n">
        <v>184</v>
      </c>
      <c r="B455" s="11" t="s">
        <v>2164</v>
      </c>
      <c r="C455" s="11" t="s">
        <v>2165</v>
      </c>
      <c r="D455" s="14" t="n">
        <f aca="true">RAND()</f>
        <v>0.738339681527577</v>
      </c>
    </row>
    <row r="456" customFormat="false" ht="24.05" hidden="false" customHeight="false" outlineLevel="0" collapsed="false">
      <c r="A456" s="11" t="n">
        <v>322</v>
      </c>
      <c r="B456" s="11" t="s">
        <v>2438</v>
      </c>
      <c r="C456" s="11" t="s">
        <v>2439</v>
      </c>
      <c r="D456" s="14" t="n">
        <f aca="true">RAND()</f>
        <v>0.280174533952959</v>
      </c>
    </row>
    <row r="457" customFormat="false" ht="35.5" hidden="false" customHeight="false" outlineLevel="0" collapsed="false">
      <c r="A457" s="11" t="n">
        <v>209</v>
      </c>
      <c r="B457" s="11" t="s">
        <v>2212</v>
      </c>
      <c r="C457" s="11" t="s">
        <v>2213</v>
      </c>
      <c r="D457" s="14" t="n">
        <f aca="true">RAND()</f>
        <v>0.823878853931092</v>
      </c>
    </row>
    <row r="458" customFormat="false" ht="24.05" hidden="false" customHeight="false" outlineLevel="0" collapsed="false">
      <c r="A458" s="11" t="n">
        <v>71</v>
      </c>
      <c r="B458" s="11" t="s">
        <v>1945</v>
      </c>
      <c r="C458" s="11" t="s">
        <v>1946</v>
      </c>
      <c r="D458" s="14" t="n">
        <f aca="true">RAND()</f>
        <v>0.0628198381746188</v>
      </c>
    </row>
    <row r="459" customFormat="false" ht="35.5" hidden="false" customHeight="false" outlineLevel="0" collapsed="false">
      <c r="A459" s="11" t="n">
        <v>376</v>
      </c>
      <c r="B459" s="12" t="s">
        <v>2545</v>
      </c>
      <c r="C459" s="12" t="s">
        <v>2546</v>
      </c>
      <c r="D459" s="14" t="n">
        <f aca="true">RAND()</f>
        <v>0.396047070273198</v>
      </c>
    </row>
    <row r="460" customFormat="false" ht="24.05" hidden="false" customHeight="false" outlineLevel="0" collapsed="false">
      <c r="A460" s="11" t="n">
        <v>191</v>
      </c>
      <c r="B460" s="11" t="s">
        <v>2178</v>
      </c>
      <c r="C460" s="11" t="s">
        <v>2179</v>
      </c>
      <c r="D460" s="14" t="n">
        <f aca="true">RAND()</f>
        <v>0.577720310888253</v>
      </c>
    </row>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3.2" customHeight="true" zeroHeight="false" outlineLevelRow="0" outlineLevelCol="0"/>
  <cols>
    <col collapsed="false" customWidth="true" hidden="false" outlineLevel="0" max="1" min="1" style="15" width="4.44"/>
    <col collapsed="false" customWidth="true" hidden="false" outlineLevel="0" max="2" min="2" style="15" width="60.94"/>
    <col collapsed="false" customWidth="true" hidden="false" outlineLevel="0" max="3" min="3" style="15" width="19.45"/>
    <col collapsed="false" customWidth="false" hidden="false" outlineLevel="0" max="1024" min="4" style="16" width="11.56"/>
  </cols>
  <sheetData>
    <row r="1" customFormat="false" ht="12.8" hidden="false" customHeight="false" outlineLevel="0" collapsed="false">
      <c r="A1" s="11" t="n">
        <v>1</v>
      </c>
      <c r="B1" s="11" t="s">
        <v>14</v>
      </c>
      <c r="C1" s="11" t="s">
        <v>2713</v>
      </c>
    </row>
    <row r="2" customFormat="false" ht="24.05" hidden="false" customHeight="false" outlineLevel="0" collapsed="false">
      <c r="A2" s="11" t="n">
        <v>2</v>
      </c>
      <c r="B2" s="11" t="s">
        <v>16</v>
      </c>
      <c r="C2" s="11" t="s">
        <v>2714</v>
      </c>
    </row>
    <row r="3" customFormat="false" ht="24.05" hidden="false" customHeight="false" outlineLevel="0" collapsed="false">
      <c r="A3" s="11" t="n">
        <v>3</v>
      </c>
      <c r="B3" s="11" t="s">
        <v>18</v>
      </c>
      <c r="C3" s="11" t="s">
        <v>2714</v>
      </c>
    </row>
    <row r="4" customFormat="false" ht="24.05" hidden="false" customHeight="false" outlineLevel="0" collapsed="false">
      <c r="A4" s="11" t="n">
        <v>4</v>
      </c>
      <c r="B4" s="11" t="s">
        <v>19</v>
      </c>
      <c r="C4" s="11" t="s">
        <v>2715</v>
      </c>
    </row>
    <row r="5" customFormat="false" ht="12.8" hidden="false" customHeight="false" outlineLevel="0" collapsed="false">
      <c r="A5" s="11" t="n">
        <v>5</v>
      </c>
      <c r="B5" s="11" t="s">
        <v>21</v>
      </c>
      <c r="C5" s="11" t="s">
        <v>2716</v>
      </c>
    </row>
    <row r="6" customFormat="false" ht="12.8" hidden="false" customHeight="false" outlineLevel="0" collapsed="false">
      <c r="A6" s="11" t="n">
        <v>6</v>
      </c>
      <c r="B6" s="11" t="s">
        <v>23</v>
      </c>
      <c r="C6" s="11" t="s">
        <v>2716</v>
      </c>
    </row>
    <row r="7" customFormat="false" ht="24.05" hidden="false" customHeight="false" outlineLevel="0" collapsed="false">
      <c r="A7" s="11" t="n">
        <v>7</v>
      </c>
      <c r="B7" s="11" t="s">
        <v>24</v>
      </c>
      <c r="C7" s="11" t="s">
        <v>2717</v>
      </c>
    </row>
    <row r="8" customFormat="false" ht="24.05" hidden="false" customHeight="false" outlineLevel="0" collapsed="false">
      <c r="A8" s="11" t="n">
        <v>8</v>
      </c>
      <c r="B8" s="11" t="s">
        <v>26</v>
      </c>
      <c r="C8" s="11" t="s">
        <v>2718</v>
      </c>
    </row>
    <row r="9" customFormat="false" ht="24.05" hidden="false" customHeight="false" outlineLevel="0" collapsed="false">
      <c r="A9" s="11" t="n">
        <v>9</v>
      </c>
      <c r="B9" s="11" t="s">
        <v>28</v>
      </c>
      <c r="C9" s="11" t="s">
        <v>2719</v>
      </c>
    </row>
    <row r="10" customFormat="false" ht="24.05" hidden="false" customHeight="false" outlineLevel="0" collapsed="false">
      <c r="A10" s="11" t="n">
        <v>10</v>
      </c>
      <c r="B10" s="11" t="s">
        <v>30</v>
      </c>
      <c r="C10" s="11" t="s">
        <v>2719</v>
      </c>
    </row>
    <row r="11" customFormat="false" ht="24.05" hidden="false" customHeight="false" outlineLevel="0" collapsed="false">
      <c r="A11" s="11" t="n">
        <v>11</v>
      </c>
      <c r="B11" s="11" t="s">
        <v>31</v>
      </c>
      <c r="C11" s="11" t="s">
        <v>2720</v>
      </c>
    </row>
    <row r="12" customFormat="false" ht="12.8" hidden="false" customHeight="false" outlineLevel="0" collapsed="false">
      <c r="A12" s="11" t="n">
        <v>12</v>
      </c>
      <c r="B12" s="11" t="s">
        <v>33</v>
      </c>
      <c r="C12" s="11" t="s">
        <v>2720</v>
      </c>
    </row>
    <row r="13" customFormat="false" ht="24.05" hidden="false" customHeight="false" outlineLevel="0" collapsed="false">
      <c r="A13" s="11" t="n">
        <v>13</v>
      </c>
      <c r="B13" s="11" t="s">
        <v>34</v>
      </c>
      <c r="C13" s="11" t="s">
        <v>2721</v>
      </c>
    </row>
    <row r="14" customFormat="false" ht="35.5" hidden="false" customHeight="false" outlineLevel="0" collapsed="false">
      <c r="A14" s="11" t="n">
        <v>14</v>
      </c>
      <c r="B14" s="11" t="s">
        <v>36</v>
      </c>
      <c r="C14" s="11" t="s">
        <v>2722</v>
      </c>
    </row>
    <row r="15" customFormat="false" ht="24.05" hidden="false" customHeight="false" outlineLevel="0" collapsed="false">
      <c r="A15" s="11" t="n">
        <v>15</v>
      </c>
      <c r="B15" s="11" t="s">
        <v>38</v>
      </c>
      <c r="C15" s="11" t="s">
        <v>2723</v>
      </c>
    </row>
    <row r="16" customFormat="false" ht="24.05" hidden="false" customHeight="false" outlineLevel="0" collapsed="false">
      <c r="A16" s="11" t="n">
        <v>16</v>
      </c>
      <c r="B16" s="11" t="s">
        <v>40</v>
      </c>
      <c r="C16" s="11" t="s">
        <v>2724</v>
      </c>
    </row>
    <row r="17" customFormat="false" ht="24.05" hidden="false" customHeight="false" outlineLevel="0" collapsed="false">
      <c r="A17" s="11" t="n">
        <v>17</v>
      </c>
      <c r="B17" s="11" t="s">
        <v>42</v>
      </c>
      <c r="C17" s="11" t="s">
        <v>2725</v>
      </c>
    </row>
    <row r="18" customFormat="false" ht="12.8" hidden="false" customHeight="false" outlineLevel="0" collapsed="false">
      <c r="A18" s="11" t="n">
        <v>18</v>
      </c>
      <c r="B18" s="11" t="s">
        <v>44</v>
      </c>
      <c r="C18" s="11" t="s">
        <v>2725</v>
      </c>
    </row>
    <row r="19" customFormat="false" ht="24.05" hidden="false" customHeight="false" outlineLevel="0" collapsed="false">
      <c r="A19" s="11" t="n">
        <v>19</v>
      </c>
      <c r="B19" s="11" t="s">
        <v>45</v>
      </c>
      <c r="C19" s="11" t="s">
        <v>2726</v>
      </c>
    </row>
    <row r="20" customFormat="false" ht="24.05" hidden="false" customHeight="false" outlineLevel="0" collapsed="false">
      <c r="A20" s="11" t="n">
        <v>20</v>
      </c>
      <c r="B20" s="11" t="s">
        <v>47</v>
      </c>
      <c r="C20" s="11" t="s">
        <v>2726</v>
      </c>
    </row>
    <row r="21" customFormat="false" ht="24.05" hidden="false" customHeight="false" outlineLevel="0" collapsed="false">
      <c r="A21" s="11" t="n">
        <v>21</v>
      </c>
      <c r="B21" s="11" t="s">
        <v>48</v>
      </c>
      <c r="C21" s="11" t="s">
        <v>2727</v>
      </c>
    </row>
    <row r="22" customFormat="false" ht="24.05" hidden="false" customHeight="false" outlineLevel="0" collapsed="false">
      <c r="A22" s="11" t="n">
        <v>22</v>
      </c>
      <c r="B22" s="11" t="s">
        <v>50</v>
      </c>
      <c r="C22" s="11" t="s">
        <v>2728</v>
      </c>
    </row>
    <row r="23" customFormat="false" ht="24.05" hidden="false" customHeight="false" outlineLevel="0" collapsed="false">
      <c r="A23" s="11" t="n">
        <v>23</v>
      </c>
      <c r="B23" s="11" t="s">
        <v>52</v>
      </c>
      <c r="C23" s="11" t="s">
        <v>2729</v>
      </c>
    </row>
    <row r="24" customFormat="false" ht="24.05" hidden="false" customHeight="false" outlineLevel="0" collapsed="false">
      <c r="A24" s="11" t="n">
        <v>24</v>
      </c>
      <c r="B24" s="11" t="s">
        <v>54</v>
      </c>
      <c r="C24" s="11" t="s">
        <v>2730</v>
      </c>
    </row>
    <row r="25" customFormat="false" ht="35.5" hidden="false" customHeight="false" outlineLevel="0" collapsed="false">
      <c r="A25" s="11" t="n">
        <v>25</v>
      </c>
      <c r="B25" s="11" t="s">
        <v>56</v>
      </c>
      <c r="C25" s="11" t="s">
        <v>2731</v>
      </c>
    </row>
    <row r="26" customFormat="false" ht="24.05" hidden="false" customHeight="false" outlineLevel="0" collapsed="false">
      <c r="A26" s="11" t="n">
        <v>26</v>
      </c>
      <c r="B26" s="11" t="s">
        <v>58</v>
      </c>
      <c r="C26" s="11" t="s">
        <v>2732</v>
      </c>
    </row>
    <row r="27" customFormat="false" ht="35.5" hidden="false" customHeight="false" outlineLevel="0" collapsed="false">
      <c r="A27" s="11" t="n">
        <v>27</v>
      </c>
      <c r="B27" s="11" t="s">
        <v>60</v>
      </c>
      <c r="C27" s="11" t="s">
        <v>2733</v>
      </c>
    </row>
    <row r="28" customFormat="false" ht="24.05" hidden="false" customHeight="false" outlineLevel="0" collapsed="false">
      <c r="A28" s="11" t="n">
        <v>28</v>
      </c>
      <c r="B28" s="11" t="s">
        <v>62</v>
      </c>
      <c r="C28" s="11" t="s">
        <v>2733</v>
      </c>
    </row>
    <row r="29" customFormat="false" ht="24.05" hidden="false" customHeight="false" outlineLevel="0" collapsed="false">
      <c r="A29" s="11" t="n">
        <v>29</v>
      </c>
      <c r="B29" s="11" t="s">
        <v>63</v>
      </c>
      <c r="C29" s="11" t="s">
        <v>2734</v>
      </c>
    </row>
    <row r="30" customFormat="false" ht="24.05" hidden="false" customHeight="false" outlineLevel="0" collapsed="false">
      <c r="A30" s="11" t="n">
        <v>30</v>
      </c>
      <c r="B30" s="11" t="s">
        <v>65</v>
      </c>
      <c r="C30" s="11" t="s">
        <v>2734</v>
      </c>
    </row>
    <row r="31" customFormat="false" ht="35.5" hidden="false" customHeight="false" outlineLevel="0" collapsed="false">
      <c r="A31" s="11" t="n">
        <v>31</v>
      </c>
      <c r="B31" s="11" t="s">
        <v>66</v>
      </c>
      <c r="C31" s="11" t="s">
        <v>2735</v>
      </c>
    </row>
    <row r="32" customFormat="false" ht="24.05" hidden="false" customHeight="false" outlineLevel="0" collapsed="false">
      <c r="A32" s="11" t="n">
        <v>32</v>
      </c>
      <c r="B32" s="11" t="s">
        <v>68</v>
      </c>
      <c r="C32" s="11" t="s">
        <v>2736</v>
      </c>
    </row>
    <row r="33" customFormat="false" ht="24.05" hidden="false" customHeight="false" outlineLevel="0" collapsed="false">
      <c r="A33" s="11" t="n">
        <v>33</v>
      </c>
      <c r="B33" s="11" t="s">
        <v>70</v>
      </c>
      <c r="C33" s="11" t="s">
        <v>2737</v>
      </c>
    </row>
    <row r="34" customFormat="false" ht="24.05" hidden="false" customHeight="false" outlineLevel="0" collapsed="false">
      <c r="A34" s="11" t="n">
        <v>34</v>
      </c>
      <c r="B34" s="11" t="s">
        <v>72</v>
      </c>
      <c r="C34" s="11" t="s">
        <v>2737</v>
      </c>
    </row>
    <row r="35" customFormat="false" ht="24.05" hidden="false" customHeight="false" outlineLevel="0" collapsed="false">
      <c r="A35" s="11" t="n">
        <v>35</v>
      </c>
      <c r="B35" s="11" t="s">
        <v>73</v>
      </c>
      <c r="C35" s="11" t="s">
        <v>2738</v>
      </c>
    </row>
    <row r="36" customFormat="false" ht="24.05" hidden="false" customHeight="false" outlineLevel="0" collapsed="false">
      <c r="A36" s="11" t="n">
        <v>36</v>
      </c>
      <c r="B36" s="11" t="s">
        <v>75</v>
      </c>
      <c r="C36" s="11" t="s">
        <v>2739</v>
      </c>
    </row>
    <row r="37" customFormat="false" ht="35.5" hidden="false" customHeight="false" outlineLevel="0" collapsed="false">
      <c r="A37" s="11" t="n">
        <v>37</v>
      </c>
      <c r="B37" s="11" t="s">
        <v>77</v>
      </c>
      <c r="C37" s="11" t="s">
        <v>2740</v>
      </c>
    </row>
    <row r="38" customFormat="false" ht="35.5" hidden="false" customHeight="false" outlineLevel="0" collapsed="false">
      <c r="A38" s="11" t="n">
        <v>38</v>
      </c>
      <c r="B38" s="11" t="s">
        <v>79</v>
      </c>
      <c r="C38" s="11" t="s">
        <v>2741</v>
      </c>
    </row>
    <row r="39" customFormat="false" ht="92.75" hidden="false" customHeight="false" outlineLevel="0" collapsed="false">
      <c r="A39" s="11" t="n">
        <v>39</v>
      </c>
      <c r="B39" s="11" t="s">
        <v>81</v>
      </c>
      <c r="C39" s="11" t="s">
        <v>82</v>
      </c>
    </row>
    <row r="40" customFormat="false" ht="24.05" hidden="false" customHeight="false" outlineLevel="0" collapsed="false">
      <c r="A40" s="11" t="n">
        <v>40</v>
      </c>
      <c r="B40" s="11" t="s">
        <v>83</v>
      </c>
      <c r="C40" s="11" t="s">
        <v>2742</v>
      </c>
    </row>
    <row r="41" customFormat="false" ht="24.05" hidden="false" customHeight="false" outlineLevel="0" collapsed="false">
      <c r="A41" s="11" t="n">
        <v>41</v>
      </c>
      <c r="B41" s="11" t="s">
        <v>85</v>
      </c>
      <c r="C41" s="11" t="s">
        <v>2743</v>
      </c>
    </row>
    <row r="42" customFormat="false" ht="24.05" hidden="false" customHeight="false" outlineLevel="0" collapsed="false">
      <c r="A42" s="11" t="n">
        <v>42</v>
      </c>
      <c r="B42" s="11" t="s">
        <v>87</v>
      </c>
      <c r="C42" s="11" t="s">
        <v>2744</v>
      </c>
    </row>
    <row r="43" customFormat="false" ht="24.05" hidden="false" customHeight="false" outlineLevel="0" collapsed="false">
      <c r="A43" s="11" t="n">
        <v>43</v>
      </c>
      <c r="B43" s="11" t="s">
        <v>89</v>
      </c>
      <c r="C43" s="11" t="s">
        <v>2745</v>
      </c>
    </row>
    <row r="44" customFormat="false" ht="24.05" hidden="false" customHeight="false" outlineLevel="0" collapsed="false">
      <c r="A44" s="11" t="n">
        <v>44</v>
      </c>
      <c r="B44" s="11" t="s">
        <v>91</v>
      </c>
      <c r="C44" s="11" t="s">
        <v>2746</v>
      </c>
    </row>
    <row r="45" customFormat="false" ht="24.05" hidden="false" customHeight="false" outlineLevel="0" collapsed="false">
      <c r="A45" s="11" t="n">
        <v>45</v>
      </c>
      <c r="B45" s="11" t="s">
        <v>93</v>
      </c>
      <c r="C45" s="11" t="s">
        <v>2747</v>
      </c>
    </row>
    <row r="46" customFormat="false" ht="35.5" hidden="false" customHeight="false" outlineLevel="0" collapsed="false">
      <c r="A46" s="11" t="n">
        <v>46</v>
      </c>
      <c r="B46" s="11" t="s">
        <v>95</v>
      </c>
      <c r="C46" s="11" t="s">
        <v>2748</v>
      </c>
    </row>
    <row r="47" customFormat="false" ht="24.05" hidden="false" customHeight="false" outlineLevel="0" collapsed="false">
      <c r="A47" s="11" t="n">
        <v>47</v>
      </c>
      <c r="B47" s="11" t="s">
        <v>97</v>
      </c>
      <c r="C47" s="11" t="s">
        <v>2749</v>
      </c>
    </row>
    <row r="48" customFormat="false" ht="24.05" hidden="false" customHeight="false" outlineLevel="0" collapsed="false">
      <c r="A48" s="11" t="n">
        <v>48</v>
      </c>
      <c r="B48" s="11" t="s">
        <v>99</v>
      </c>
      <c r="C48" s="11" t="s">
        <v>2750</v>
      </c>
    </row>
    <row r="49" customFormat="false" ht="24.05" hidden="false" customHeight="false" outlineLevel="0" collapsed="false">
      <c r="A49" s="11" t="n">
        <v>49</v>
      </c>
      <c r="B49" s="11" t="s">
        <v>101</v>
      </c>
      <c r="C49" s="11" t="s">
        <v>2751</v>
      </c>
    </row>
    <row r="50" customFormat="false" ht="35.5" hidden="false" customHeight="false" outlineLevel="0" collapsed="false">
      <c r="A50" s="11" t="n">
        <v>50</v>
      </c>
      <c r="B50" s="11" t="s">
        <v>103</v>
      </c>
      <c r="C50" s="11" t="s">
        <v>2752</v>
      </c>
    </row>
    <row r="51" customFormat="false" ht="24.05" hidden="false" customHeight="false" outlineLevel="0" collapsed="false">
      <c r="A51" s="11" t="n">
        <v>51</v>
      </c>
      <c r="B51" s="11" t="s">
        <v>105</v>
      </c>
      <c r="C51" s="11" t="s">
        <v>2753</v>
      </c>
    </row>
    <row r="52" customFormat="false" ht="24.05" hidden="false" customHeight="false" outlineLevel="0" collapsed="false">
      <c r="A52" s="11" t="n">
        <v>52</v>
      </c>
      <c r="B52" s="11" t="s">
        <v>107</v>
      </c>
      <c r="C52" s="11" t="s">
        <v>2754</v>
      </c>
    </row>
    <row r="53" customFormat="false" ht="24.05" hidden="false" customHeight="false" outlineLevel="0" collapsed="false">
      <c r="A53" s="11" t="n">
        <v>53</v>
      </c>
      <c r="B53" s="11" t="s">
        <v>109</v>
      </c>
      <c r="C53" s="11" t="s">
        <v>2755</v>
      </c>
    </row>
    <row r="54" customFormat="false" ht="24.05" hidden="false" customHeight="false" outlineLevel="0" collapsed="false">
      <c r="A54" s="11" t="n">
        <v>54</v>
      </c>
      <c r="B54" s="11" t="s">
        <v>111</v>
      </c>
      <c r="C54" s="11" t="s">
        <v>2756</v>
      </c>
    </row>
    <row r="55" customFormat="false" ht="12.8" hidden="false" customHeight="false" outlineLevel="0" collapsed="false">
      <c r="A55" s="11" t="n">
        <v>55</v>
      </c>
      <c r="B55" s="11" t="s">
        <v>113</v>
      </c>
      <c r="C55" s="11" t="s">
        <v>2757</v>
      </c>
    </row>
    <row r="56" customFormat="false" ht="24.05" hidden="false" customHeight="false" outlineLevel="0" collapsed="false">
      <c r="A56" s="11" t="n">
        <v>56</v>
      </c>
      <c r="B56" s="11" t="s">
        <v>115</v>
      </c>
      <c r="C56" s="11" t="s">
        <v>2758</v>
      </c>
    </row>
    <row r="57" customFormat="false" ht="24.05" hidden="false" customHeight="false" outlineLevel="0" collapsed="false">
      <c r="A57" s="11" t="n">
        <v>57</v>
      </c>
      <c r="B57" s="11" t="s">
        <v>117</v>
      </c>
      <c r="C57" s="11" t="s">
        <v>2759</v>
      </c>
    </row>
    <row r="58" customFormat="false" ht="24.05" hidden="false" customHeight="false" outlineLevel="0" collapsed="false">
      <c r="A58" s="11" t="n">
        <v>58</v>
      </c>
      <c r="B58" s="11" t="s">
        <v>119</v>
      </c>
      <c r="C58" s="11" t="s">
        <v>2760</v>
      </c>
    </row>
    <row r="59" customFormat="false" ht="24.05" hidden="false" customHeight="false" outlineLevel="0" collapsed="false">
      <c r="A59" s="11" t="n">
        <v>59</v>
      </c>
      <c r="B59" s="11" t="s">
        <v>121</v>
      </c>
      <c r="C59" s="11" t="s">
        <v>2761</v>
      </c>
    </row>
    <row r="60" customFormat="false" ht="12.8" hidden="false" customHeight="false" outlineLevel="0" collapsed="false">
      <c r="A60" s="11" t="n">
        <v>60</v>
      </c>
      <c r="B60" s="11" t="s">
        <v>123</v>
      </c>
      <c r="C60" s="11" t="s">
        <v>2762</v>
      </c>
    </row>
    <row r="61" customFormat="false" ht="12.8" hidden="false" customHeight="false" outlineLevel="0" collapsed="false">
      <c r="A61" s="11" t="n">
        <v>61</v>
      </c>
      <c r="B61" s="11" t="s">
        <v>125</v>
      </c>
      <c r="C61" s="11" t="s">
        <v>2763</v>
      </c>
    </row>
    <row r="62" customFormat="false" ht="24.05" hidden="false" customHeight="false" outlineLevel="0" collapsed="false">
      <c r="A62" s="11" t="n">
        <v>62</v>
      </c>
      <c r="B62" s="11" t="s">
        <v>127</v>
      </c>
      <c r="C62" s="11" t="s">
        <v>2764</v>
      </c>
    </row>
    <row r="63" customFormat="false" ht="24.05" hidden="false" customHeight="false" outlineLevel="0" collapsed="false">
      <c r="A63" s="11" t="n">
        <v>63</v>
      </c>
      <c r="B63" s="11" t="s">
        <v>129</v>
      </c>
      <c r="C63" s="11" t="s">
        <v>2765</v>
      </c>
    </row>
    <row r="64" customFormat="false" ht="24.05" hidden="false" customHeight="false" outlineLevel="0" collapsed="false">
      <c r="A64" s="11" t="n">
        <v>64</v>
      </c>
      <c r="B64" s="11" t="s">
        <v>131</v>
      </c>
      <c r="C64" s="11" t="s">
        <v>2766</v>
      </c>
    </row>
    <row r="65" customFormat="false" ht="24.05" hidden="false" customHeight="false" outlineLevel="0" collapsed="false">
      <c r="A65" s="11" t="n">
        <v>65</v>
      </c>
      <c r="B65" s="11" t="s">
        <v>133</v>
      </c>
      <c r="C65" s="11" t="s">
        <v>2767</v>
      </c>
    </row>
    <row r="66" customFormat="false" ht="35.5" hidden="false" customHeight="false" outlineLevel="0" collapsed="false">
      <c r="A66" s="11" t="n">
        <v>66</v>
      </c>
      <c r="B66" s="11" t="s">
        <v>135</v>
      </c>
      <c r="C66" s="11" t="s">
        <v>2768</v>
      </c>
    </row>
    <row r="67" customFormat="false" ht="24.05" hidden="false" customHeight="false" outlineLevel="0" collapsed="false">
      <c r="A67" s="11" t="n">
        <v>67</v>
      </c>
      <c r="B67" s="11" t="s">
        <v>137</v>
      </c>
      <c r="C67" s="11" t="s">
        <v>2769</v>
      </c>
    </row>
    <row r="68" customFormat="false" ht="24.05" hidden="false" customHeight="false" outlineLevel="0" collapsed="false">
      <c r="A68" s="11" t="n">
        <v>68</v>
      </c>
      <c r="B68" s="11" t="s">
        <v>139</v>
      </c>
      <c r="C68" s="11" t="s">
        <v>2770</v>
      </c>
    </row>
    <row r="69" customFormat="false" ht="24.05" hidden="false" customHeight="false" outlineLevel="0" collapsed="false">
      <c r="A69" s="11" t="n">
        <v>69</v>
      </c>
      <c r="B69" s="11" t="s">
        <v>141</v>
      </c>
      <c r="C69" s="11" t="s">
        <v>2771</v>
      </c>
    </row>
    <row r="70" customFormat="false" ht="24.05" hidden="false" customHeight="false" outlineLevel="0" collapsed="false">
      <c r="A70" s="11" t="n">
        <v>70</v>
      </c>
      <c r="B70" s="11" t="s">
        <v>143</v>
      </c>
      <c r="C70" s="11" t="s">
        <v>2772</v>
      </c>
    </row>
    <row r="71" customFormat="false" ht="24.05" hidden="false" customHeight="false" outlineLevel="0" collapsed="false">
      <c r="A71" s="11" t="n">
        <v>71</v>
      </c>
      <c r="B71" s="11" t="s">
        <v>145</v>
      </c>
      <c r="C71" s="11" t="s">
        <v>2773</v>
      </c>
    </row>
    <row r="72" customFormat="false" ht="35.5" hidden="false" customHeight="false" outlineLevel="0" collapsed="false">
      <c r="A72" s="11" t="n">
        <v>72</v>
      </c>
      <c r="B72" s="11" t="s">
        <v>147</v>
      </c>
      <c r="C72" s="11" t="s">
        <v>2774</v>
      </c>
    </row>
    <row r="73" customFormat="false" ht="24.05" hidden="false" customHeight="false" outlineLevel="0" collapsed="false">
      <c r="A73" s="11" t="n">
        <v>73</v>
      </c>
      <c r="B73" s="11" t="s">
        <v>149</v>
      </c>
      <c r="C73" s="11" t="s">
        <v>2775</v>
      </c>
    </row>
    <row r="74" customFormat="false" ht="24.05" hidden="false" customHeight="false" outlineLevel="0" collapsed="false">
      <c r="A74" s="11" t="n">
        <v>74</v>
      </c>
      <c r="B74" s="11" t="s">
        <v>151</v>
      </c>
      <c r="C74" s="11" t="s">
        <v>2776</v>
      </c>
    </row>
    <row r="75" customFormat="false" ht="24.05" hidden="false" customHeight="false" outlineLevel="0" collapsed="false">
      <c r="A75" s="11" t="n">
        <v>75</v>
      </c>
      <c r="B75" s="11" t="s">
        <v>153</v>
      </c>
      <c r="C75" s="11" t="s">
        <v>2777</v>
      </c>
    </row>
    <row r="76" customFormat="false" ht="24.05" hidden="false" customHeight="false" outlineLevel="0" collapsed="false">
      <c r="A76" s="11" t="n">
        <v>76</v>
      </c>
      <c r="B76" s="11" t="s">
        <v>155</v>
      </c>
      <c r="C76" s="11" t="s">
        <v>2778</v>
      </c>
    </row>
    <row r="77" customFormat="false" ht="12.8" hidden="false" customHeight="false" outlineLevel="0" collapsed="false">
      <c r="A77" s="11" t="n">
        <v>77</v>
      </c>
      <c r="B77" s="11" t="s">
        <v>157</v>
      </c>
      <c r="C77" s="11" t="s">
        <v>2779</v>
      </c>
    </row>
    <row r="78" customFormat="false" ht="24.05" hidden="false" customHeight="false" outlineLevel="0" collapsed="false">
      <c r="A78" s="11" t="n">
        <v>78</v>
      </c>
      <c r="B78" s="11" t="s">
        <v>159</v>
      </c>
      <c r="C78" s="11" t="s">
        <v>2780</v>
      </c>
    </row>
    <row r="79" customFormat="false" ht="24.05" hidden="false" customHeight="false" outlineLevel="0" collapsed="false">
      <c r="A79" s="11" t="n">
        <v>79</v>
      </c>
      <c r="B79" s="11" t="s">
        <v>161</v>
      </c>
      <c r="C79" s="11" t="s">
        <v>2781</v>
      </c>
    </row>
    <row r="80" customFormat="false" ht="24.05" hidden="false" customHeight="false" outlineLevel="0" collapsed="false">
      <c r="A80" s="11" t="n">
        <v>80</v>
      </c>
      <c r="B80" s="11" t="s">
        <v>163</v>
      </c>
      <c r="C80" s="11" t="s">
        <v>2782</v>
      </c>
    </row>
    <row r="81" customFormat="false" ht="24.05" hidden="false" customHeight="false" outlineLevel="0" collapsed="false">
      <c r="A81" s="11" t="n">
        <v>81</v>
      </c>
      <c r="B81" s="11" t="s">
        <v>165</v>
      </c>
      <c r="C81" s="11" t="s">
        <v>2783</v>
      </c>
    </row>
    <row r="82" customFormat="false" ht="12.8" hidden="false" customHeight="false" outlineLevel="0" collapsed="false">
      <c r="A82" s="11" t="n">
        <v>82</v>
      </c>
      <c r="B82" s="11" t="s">
        <v>167</v>
      </c>
      <c r="C82" s="11" t="s">
        <v>2784</v>
      </c>
    </row>
    <row r="83" customFormat="false" ht="24.05" hidden="false" customHeight="false" outlineLevel="0" collapsed="false">
      <c r="A83" s="11" t="n">
        <v>83</v>
      </c>
      <c r="B83" s="11" t="s">
        <v>169</v>
      </c>
      <c r="C83" s="11" t="s">
        <v>2785</v>
      </c>
    </row>
    <row r="84" customFormat="false" ht="24.05" hidden="false" customHeight="false" outlineLevel="0" collapsed="false">
      <c r="A84" s="11" t="n">
        <v>84</v>
      </c>
      <c r="B84" s="11" t="s">
        <v>171</v>
      </c>
      <c r="C84" s="11" t="s">
        <v>2786</v>
      </c>
    </row>
    <row r="85" customFormat="false" ht="24.05" hidden="false" customHeight="false" outlineLevel="0" collapsed="false">
      <c r="A85" s="11" t="n">
        <v>85</v>
      </c>
      <c r="B85" s="11" t="s">
        <v>173</v>
      </c>
      <c r="C85" s="11" t="s">
        <v>2787</v>
      </c>
    </row>
    <row r="86" customFormat="false" ht="24.05" hidden="false" customHeight="false" outlineLevel="0" collapsed="false">
      <c r="A86" s="11" t="n">
        <v>86</v>
      </c>
      <c r="B86" s="11" t="s">
        <v>175</v>
      </c>
      <c r="C86" s="11" t="s">
        <v>2788</v>
      </c>
    </row>
    <row r="87" customFormat="false" ht="24.05" hidden="false" customHeight="false" outlineLevel="0" collapsed="false">
      <c r="A87" s="11" t="n">
        <v>87</v>
      </c>
      <c r="B87" s="11" t="s">
        <v>177</v>
      </c>
      <c r="C87" s="11" t="s">
        <v>2789</v>
      </c>
    </row>
    <row r="88" customFormat="false" ht="24.05" hidden="false" customHeight="false" outlineLevel="0" collapsed="false">
      <c r="A88" s="11" t="n">
        <v>88</v>
      </c>
      <c r="B88" s="11" t="s">
        <v>179</v>
      </c>
      <c r="C88" s="11" t="s">
        <v>2790</v>
      </c>
    </row>
    <row r="89" customFormat="false" ht="24.05" hidden="false" customHeight="false" outlineLevel="0" collapsed="false">
      <c r="A89" s="11" t="n">
        <v>89</v>
      </c>
      <c r="B89" s="11" t="s">
        <v>181</v>
      </c>
      <c r="C89" s="11" t="s">
        <v>2791</v>
      </c>
    </row>
    <row r="90" customFormat="false" ht="24.05" hidden="false" customHeight="false" outlineLevel="0" collapsed="false">
      <c r="A90" s="11" t="n">
        <v>90</v>
      </c>
      <c r="B90" s="11" t="s">
        <v>183</v>
      </c>
      <c r="C90" s="11" t="s">
        <v>2792</v>
      </c>
    </row>
    <row r="91" customFormat="false" ht="24.05" hidden="false" customHeight="false" outlineLevel="0" collapsed="false">
      <c r="A91" s="11" t="n">
        <v>91</v>
      </c>
      <c r="B91" s="11" t="s">
        <v>185</v>
      </c>
      <c r="C91" s="11" t="s">
        <v>2793</v>
      </c>
    </row>
    <row r="92" customFormat="false" ht="24.05" hidden="false" customHeight="false" outlineLevel="0" collapsed="false">
      <c r="A92" s="11" t="n">
        <v>92</v>
      </c>
      <c r="B92" s="11" t="s">
        <v>187</v>
      </c>
      <c r="C92" s="11" t="s">
        <v>2794</v>
      </c>
    </row>
    <row r="93" customFormat="false" ht="24.05" hidden="false" customHeight="false" outlineLevel="0" collapsed="false">
      <c r="A93" s="11" t="n">
        <v>93</v>
      </c>
      <c r="B93" s="11" t="s">
        <v>188</v>
      </c>
      <c r="C93" s="11" t="s">
        <v>2795</v>
      </c>
    </row>
    <row r="94" customFormat="false" ht="35.5" hidden="false" customHeight="false" outlineLevel="0" collapsed="false">
      <c r="A94" s="11" t="n">
        <v>94</v>
      </c>
      <c r="B94" s="11" t="s">
        <v>190</v>
      </c>
      <c r="C94" s="11" t="s">
        <v>2796</v>
      </c>
    </row>
    <row r="95" customFormat="false" ht="24.05" hidden="false" customHeight="false" outlineLevel="0" collapsed="false">
      <c r="A95" s="11" t="n">
        <v>95</v>
      </c>
      <c r="B95" s="11" t="s">
        <v>192</v>
      </c>
      <c r="C95" s="11" t="s">
        <v>2797</v>
      </c>
    </row>
    <row r="96" customFormat="false" ht="24.05" hidden="false" customHeight="false" outlineLevel="0" collapsed="false">
      <c r="A96" s="11" t="n">
        <v>96</v>
      </c>
      <c r="B96" s="11" t="s">
        <v>194</v>
      </c>
      <c r="C96" s="11" t="s">
        <v>2798</v>
      </c>
    </row>
    <row r="97" customFormat="false" ht="24.05" hidden="false" customHeight="false" outlineLevel="0" collapsed="false">
      <c r="A97" s="11" t="n">
        <v>97</v>
      </c>
      <c r="B97" s="11" t="s">
        <v>196</v>
      </c>
      <c r="C97" s="11" t="s">
        <v>2799</v>
      </c>
    </row>
    <row r="98" customFormat="false" ht="24.05" hidden="false" customHeight="false" outlineLevel="0" collapsed="false">
      <c r="A98" s="11" t="n">
        <v>98</v>
      </c>
      <c r="B98" s="11" t="s">
        <v>198</v>
      </c>
      <c r="C98" s="11" t="s">
        <v>2800</v>
      </c>
    </row>
    <row r="99" customFormat="false" ht="24.05" hidden="false" customHeight="false" outlineLevel="0" collapsed="false">
      <c r="A99" s="11" t="n">
        <v>99</v>
      </c>
      <c r="B99" s="11" t="s">
        <v>200</v>
      </c>
      <c r="C99" s="11" t="s">
        <v>2801</v>
      </c>
    </row>
    <row r="100" customFormat="false" ht="12.8" hidden="false" customHeight="false" outlineLevel="0" collapsed="false">
      <c r="A100" s="11" t="n">
        <v>100</v>
      </c>
      <c r="B100" s="11" t="s">
        <v>202</v>
      </c>
      <c r="C100" s="11" t="s">
        <v>2801</v>
      </c>
    </row>
    <row r="101" customFormat="false" ht="24.05" hidden="false" customHeight="false" outlineLevel="0" collapsed="false">
      <c r="A101" s="11" t="n">
        <v>101</v>
      </c>
      <c r="B101" s="11" t="s">
        <v>203</v>
      </c>
      <c r="C101" s="11" t="s">
        <v>2802</v>
      </c>
    </row>
    <row r="102" customFormat="false" ht="24.05" hidden="false" customHeight="false" outlineLevel="0" collapsed="false">
      <c r="A102" s="11" t="n">
        <v>102</v>
      </c>
      <c r="B102" s="11" t="s">
        <v>205</v>
      </c>
      <c r="C102" s="11" t="s">
        <v>2803</v>
      </c>
    </row>
    <row r="103" customFormat="false" ht="24.05" hidden="false" customHeight="false" outlineLevel="0" collapsed="false">
      <c r="A103" s="11" t="n">
        <v>103</v>
      </c>
      <c r="B103" s="11" t="s">
        <v>207</v>
      </c>
      <c r="C103" s="11" t="s">
        <v>2804</v>
      </c>
    </row>
    <row r="104" customFormat="false" ht="24.05" hidden="false" customHeight="false" outlineLevel="0" collapsed="false">
      <c r="A104" s="11" t="n">
        <v>104</v>
      </c>
      <c r="B104" s="11" t="s">
        <v>209</v>
      </c>
      <c r="C104" s="11" t="s">
        <v>2805</v>
      </c>
    </row>
    <row r="105" customFormat="false" ht="35.5" hidden="false" customHeight="false" outlineLevel="0" collapsed="false">
      <c r="A105" s="11" t="n">
        <v>105</v>
      </c>
      <c r="B105" s="11" t="s">
        <v>211</v>
      </c>
      <c r="C105" s="11" t="s">
        <v>2806</v>
      </c>
    </row>
    <row r="106" customFormat="false" ht="24.05" hidden="false" customHeight="false" outlineLevel="0" collapsed="false">
      <c r="A106" s="11" t="n">
        <v>106</v>
      </c>
      <c r="B106" s="11" t="s">
        <v>213</v>
      </c>
      <c r="C106" s="11" t="s">
        <v>2807</v>
      </c>
    </row>
    <row r="107" customFormat="false" ht="24.05" hidden="false" customHeight="false" outlineLevel="0" collapsed="false">
      <c r="A107" s="11" t="n">
        <v>107</v>
      </c>
      <c r="B107" s="11" t="s">
        <v>215</v>
      </c>
      <c r="C107" s="11" t="s">
        <v>2808</v>
      </c>
    </row>
    <row r="108" customFormat="false" ht="12.8" hidden="false" customHeight="false" outlineLevel="0" collapsed="false">
      <c r="A108" s="11" t="n">
        <v>108</v>
      </c>
      <c r="B108" s="11" t="s">
        <v>217</v>
      </c>
      <c r="C108" s="11" t="s">
        <v>2809</v>
      </c>
    </row>
    <row r="109" customFormat="false" ht="24.05" hidden="false" customHeight="false" outlineLevel="0" collapsed="false">
      <c r="A109" s="11" t="n">
        <v>109</v>
      </c>
      <c r="B109" s="11" t="s">
        <v>219</v>
      </c>
      <c r="C109" s="11" t="s">
        <v>2810</v>
      </c>
    </row>
    <row r="110" customFormat="false" ht="35.5" hidden="false" customHeight="false" outlineLevel="0" collapsed="false">
      <c r="A110" s="11" t="n">
        <v>110</v>
      </c>
      <c r="B110" s="11" t="s">
        <v>221</v>
      </c>
      <c r="C110" s="11" t="s">
        <v>2811</v>
      </c>
    </row>
    <row r="111" customFormat="false" ht="24.05" hidden="false" customHeight="false" outlineLevel="0" collapsed="false">
      <c r="A111" s="11" t="n">
        <v>111</v>
      </c>
      <c r="B111" s="11" t="s">
        <v>223</v>
      </c>
      <c r="C111" s="11" t="s">
        <v>2812</v>
      </c>
    </row>
    <row r="112" customFormat="false" ht="24.05" hidden="false" customHeight="false" outlineLevel="0" collapsed="false">
      <c r="A112" s="11" t="n">
        <v>112</v>
      </c>
      <c r="B112" s="11" t="s">
        <v>225</v>
      </c>
      <c r="C112" s="11" t="s">
        <v>2813</v>
      </c>
    </row>
    <row r="113" customFormat="false" ht="24.05" hidden="false" customHeight="false" outlineLevel="0" collapsed="false">
      <c r="A113" s="11" t="n">
        <v>113</v>
      </c>
      <c r="B113" s="11" t="s">
        <v>227</v>
      </c>
      <c r="C113" s="11" t="s">
        <v>2814</v>
      </c>
    </row>
    <row r="114" customFormat="false" ht="24.05" hidden="false" customHeight="false" outlineLevel="0" collapsed="false">
      <c r="A114" s="11" t="n">
        <v>114</v>
      </c>
      <c r="B114" s="11" t="s">
        <v>229</v>
      </c>
      <c r="C114" s="11" t="s">
        <v>2815</v>
      </c>
    </row>
    <row r="115" customFormat="false" ht="24.05" hidden="false" customHeight="false" outlineLevel="0" collapsed="false">
      <c r="A115" s="11" t="n">
        <v>115</v>
      </c>
      <c r="B115" s="11" t="s">
        <v>231</v>
      </c>
      <c r="C115" s="11" t="s">
        <v>2816</v>
      </c>
    </row>
    <row r="116" customFormat="false" ht="24.05" hidden="false" customHeight="false" outlineLevel="0" collapsed="false">
      <c r="A116" s="11" t="n">
        <v>116</v>
      </c>
      <c r="B116" s="11" t="s">
        <v>233</v>
      </c>
      <c r="C116" s="11" t="s">
        <v>2817</v>
      </c>
    </row>
    <row r="117" customFormat="false" ht="24.05" hidden="false" customHeight="false" outlineLevel="0" collapsed="false">
      <c r="A117" s="11" t="n">
        <v>117</v>
      </c>
      <c r="B117" s="11" t="s">
        <v>235</v>
      </c>
      <c r="C117" s="11" t="s">
        <v>2818</v>
      </c>
    </row>
    <row r="118" customFormat="false" ht="24.05" hidden="false" customHeight="false" outlineLevel="0" collapsed="false">
      <c r="A118" s="11" t="n">
        <v>118</v>
      </c>
      <c r="B118" s="11" t="s">
        <v>237</v>
      </c>
      <c r="C118" s="11" t="s">
        <v>2819</v>
      </c>
    </row>
    <row r="119" customFormat="false" ht="24.05" hidden="false" customHeight="false" outlineLevel="0" collapsed="false">
      <c r="A119" s="11" t="n">
        <v>119</v>
      </c>
      <c r="B119" s="11" t="s">
        <v>239</v>
      </c>
      <c r="C119" s="11" t="s">
        <v>2819</v>
      </c>
    </row>
    <row r="120" customFormat="false" ht="12.8" hidden="false" customHeight="false" outlineLevel="0" collapsed="false">
      <c r="A120" s="11" t="n">
        <v>120</v>
      </c>
      <c r="B120" s="11" t="s">
        <v>240</v>
      </c>
      <c r="C120" s="11" t="s">
        <v>2820</v>
      </c>
    </row>
    <row r="121" customFormat="false" ht="24.05" hidden="false" customHeight="false" outlineLevel="0" collapsed="false">
      <c r="A121" s="11" t="n">
        <v>121</v>
      </c>
      <c r="B121" s="11" t="s">
        <v>242</v>
      </c>
      <c r="C121" s="11" t="s">
        <v>2821</v>
      </c>
    </row>
    <row r="122" customFormat="false" ht="35.5" hidden="false" customHeight="false" outlineLevel="0" collapsed="false">
      <c r="A122" s="11" t="n">
        <v>122</v>
      </c>
      <c r="B122" s="11" t="s">
        <v>244</v>
      </c>
      <c r="C122" s="11" t="s">
        <v>2822</v>
      </c>
    </row>
    <row r="123" customFormat="false" ht="12.8" hidden="false" customHeight="false" outlineLevel="0" collapsed="false">
      <c r="A123" s="11" t="n">
        <v>123</v>
      </c>
      <c r="B123" s="11" t="s">
        <v>246</v>
      </c>
      <c r="C123" s="11" t="s">
        <v>2823</v>
      </c>
    </row>
    <row r="124" customFormat="false" ht="24.05" hidden="false" customHeight="false" outlineLevel="0" collapsed="false">
      <c r="A124" s="11" t="n">
        <v>124</v>
      </c>
      <c r="B124" s="11" t="s">
        <v>248</v>
      </c>
      <c r="C124" s="11" t="s">
        <v>2824</v>
      </c>
    </row>
    <row r="125" customFormat="false" ht="12.8" hidden="false" customHeight="false" outlineLevel="0" collapsed="false">
      <c r="A125" s="11" t="n">
        <v>125</v>
      </c>
      <c r="B125" s="11" t="s">
        <v>250</v>
      </c>
      <c r="C125" s="11" t="s">
        <v>2825</v>
      </c>
    </row>
    <row r="126" customFormat="false" ht="12.8" hidden="false" customHeight="false" outlineLevel="0" collapsed="false">
      <c r="A126" s="11" t="n">
        <v>126</v>
      </c>
      <c r="B126" s="11" t="s">
        <v>254</v>
      </c>
      <c r="C126" s="11" t="s">
        <v>2826</v>
      </c>
    </row>
    <row r="127" customFormat="false" ht="24.05" hidden="false" customHeight="false" outlineLevel="0" collapsed="false">
      <c r="A127" s="11" t="n">
        <v>127</v>
      </c>
      <c r="B127" s="11" t="s">
        <v>252</v>
      </c>
      <c r="C127" s="11" t="s">
        <v>2827</v>
      </c>
    </row>
    <row r="128" customFormat="false" ht="24.05" hidden="false" customHeight="false" outlineLevel="0" collapsed="false">
      <c r="A128" s="11" t="n">
        <v>128</v>
      </c>
      <c r="B128" s="11" t="s">
        <v>260</v>
      </c>
      <c r="C128" s="11" t="s">
        <v>2828</v>
      </c>
    </row>
    <row r="129" customFormat="false" ht="24.05" hidden="false" customHeight="false" outlineLevel="0" collapsed="false">
      <c r="A129" s="11" t="n">
        <v>129</v>
      </c>
      <c r="B129" s="11" t="s">
        <v>256</v>
      </c>
      <c r="C129" s="11" t="s">
        <v>2829</v>
      </c>
    </row>
    <row r="130" customFormat="false" ht="24.05" hidden="false" customHeight="false" outlineLevel="0" collapsed="false">
      <c r="A130" s="11" t="n">
        <v>130</v>
      </c>
      <c r="B130" s="11" t="s">
        <v>258</v>
      </c>
      <c r="C130" s="11" t="s">
        <v>2830</v>
      </c>
    </row>
    <row r="131" customFormat="false" ht="12.8" hidden="false" customHeight="false" outlineLevel="0" collapsed="false">
      <c r="A131" s="11" t="n">
        <v>131</v>
      </c>
      <c r="B131" s="11" t="s">
        <v>262</v>
      </c>
      <c r="C131" s="11" t="s">
        <v>2831</v>
      </c>
    </row>
    <row r="132" customFormat="false" ht="12.8" hidden="false" customHeight="false" outlineLevel="0" collapsed="false">
      <c r="A132" s="11" t="n">
        <v>132</v>
      </c>
      <c r="B132" s="11" t="s">
        <v>264</v>
      </c>
      <c r="C132" s="11" t="s">
        <v>2832</v>
      </c>
    </row>
    <row r="133" customFormat="false" ht="24.05" hidden="false" customHeight="false" outlineLevel="0" collapsed="false">
      <c r="A133" s="11" t="n">
        <v>133</v>
      </c>
      <c r="B133" s="11" t="s">
        <v>266</v>
      </c>
      <c r="C133" s="11" t="s">
        <v>2833</v>
      </c>
    </row>
    <row r="134" customFormat="false" ht="12.8" hidden="false" customHeight="false" outlineLevel="0" collapsed="false">
      <c r="A134" s="11" t="n">
        <v>134</v>
      </c>
      <c r="B134" s="11" t="s">
        <v>268</v>
      </c>
      <c r="C134" s="11" t="s">
        <v>2834</v>
      </c>
    </row>
    <row r="135" customFormat="false" ht="24.05" hidden="false" customHeight="false" outlineLevel="0" collapsed="false">
      <c r="A135" s="11" t="n">
        <v>135</v>
      </c>
      <c r="B135" s="11" t="s">
        <v>270</v>
      </c>
      <c r="C135" s="11" t="s">
        <v>2835</v>
      </c>
    </row>
    <row r="136" customFormat="false" ht="24.05" hidden="false" customHeight="false" outlineLevel="0" collapsed="false">
      <c r="A136" s="11" t="n">
        <v>136</v>
      </c>
      <c r="B136" s="11" t="s">
        <v>272</v>
      </c>
      <c r="C136" s="11" t="s">
        <v>2836</v>
      </c>
    </row>
    <row r="137" customFormat="false" ht="35.5" hidden="false" customHeight="false" outlineLevel="0" collapsed="false">
      <c r="A137" s="11" t="n">
        <v>137</v>
      </c>
      <c r="B137" s="11" t="s">
        <v>274</v>
      </c>
      <c r="C137" s="11" t="s">
        <v>2837</v>
      </c>
    </row>
    <row r="138" customFormat="false" ht="24.05" hidden="false" customHeight="false" outlineLevel="0" collapsed="false">
      <c r="A138" s="11" t="n">
        <v>138</v>
      </c>
      <c r="B138" s="11" t="s">
        <v>276</v>
      </c>
      <c r="C138" s="11" t="s">
        <v>2838</v>
      </c>
    </row>
    <row r="139" customFormat="false" ht="35.5" hidden="false" customHeight="false" outlineLevel="0" collapsed="false">
      <c r="A139" s="11" t="n">
        <v>139</v>
      </c>
      <c r="B139" s="11" t="s">
        <v>278</v>
      </c>
      <c r="C139" s="11" t="s">
        <v>2839</v>
      </c>
    </row>
    <row r="140" customFormat="false" ht="24.05" hidden="false" customHeight="false" outlineLevel="0" collapsed="false">
      <c r="A140" s="11" t="n">
        <v>140</v>
      </c>
      <c r="B140" s="11" t="s">
        <v>280</v>
      </c>
      <c r="C140" s="11" t="s">
        <v>2840</v>
      </c>
    </row>
    <row r="141" customFormat="false" ht="35.5" hidden="false" customHeight="false" outlineLevel="0" collapsed="false">
      <c r="A141" s="11" t="n">
        <v>141</v>
      </c>
      <c r="B141" s="11" t="s">
        <v>282</v>
      </c>
      <c r="C141" s="11" t="s">
        <v>2841</v>
      </c>
    </row>
    <row r="142" customFormat="false" ht="12.8" hidden="false" customHeight="false" outlineLevel="0" collapsed="false">
      <c r="A142" s="11" t="n">
        <v>142</v>
      </c>
      <c r="B142" s="11" t="s">
        <v>284</v>
      </c>
      <c r="C142" s="11" t="s">
        <v>2842</v>
      </c>
    </row>
    <row r="143" customFormat="false" ht="24.05" hidden="false" customHeight="false" outlineLevel="0" collapsed="false">
      <c r="A143" s="11" t="n">
        <v>143</v>
      </c>
      <c r="B143" s="11" t="s">
        <v>286</v>
      </c>
      <c r="C143" s="11" t="s">
        <v>2843</v>
      </c>
    </row>
    <row r="144" customFormat="false" ht="24.05" hidden="false" customHeight="false" outlineLevel="0" collapsed="false">
      <c r="A144" s="11" t="n">
        <v>144</v>
      </c>
      <c r="B144" s="11" t="s">
        <v>288</v>
      </c>
      <c r="C144" s="11" t="s">
        <v>2844</v>
      </c>
    </row>
    <row r="145" customFormat="false" ht="24.05" hidden="false" customHeight="false" outlineLevel="0" collapsed="false">
      <c r="A145" s="11" t="n">
        <v>145</v>
      </c>
      <c r="B145" s="11" t="s">
        <v>290</v>
      </c>
      <c r="C145" s="11" t="s">
        <v>2845</v>
      </c>
    </row>
    <row r="146" customFormat="false" ht="35.5" hidden="false" customHeight="false" outlineLevel="0" collapsed="false">
      <c r="A146" s="11" t="n">
        <v>146</v>
      </c>
      <c r="B146" s="11" t="s">
        <v>292</v>
      </c>
      <c r="C146" s="11" t="s">
        <v>2846</v>
      </c>
    </row>
    <row r="147" customFormat="false" ht="24.05" hidden="false" customHeight="false" outlineLevel="0" collapsed="false">
      <c r="A147" s="11" t="n">
        <v>147</v>
      </c>
      <c r="B147" s="11" t="s">
        <v>294</v>
      </c>
      <c r="C147" s="11" t="s">
        <v>2847</v>
      </c>
    </row>
    <row r="148" customFormat="false" ht="24.05" hidden="false" customHeight="false" outlineLevel="0" collapsed="false">
      <c r="A148" s="11" t="n">
        <v>148</v>
      </c>
      <c r="B148" s="11" t="s">
        <v>296</v>
      </c>
      <c r="C148" s="11" t="s">
        <v>2848</v>
      </c>
    </row>
    <row r="149" customFormat="false" ht="24.05" hidden="false" customHeight="false" outlineLevel="0" collapsed="false">
      <c r="A149" s="11" t="n">
        <v>149</v>
      </c>
      <c r="B149" s="11" t="s">
        <v>298</v>
      </c>
      <c r="C149" s="11" t="s">
        <v>2849</v>
      </c>
    </row>
    <row r="150" customFormat="false" ht="24.05" hidden="false" customHeight="false" outlineLevel="0" collapsed="false">
      <c r="A150" s="11" t="n">
        <v>150</v>
      </c>
      <c r="B150" s="11" t="s">
        <v>300</v>
      </c>
      <c r="C150" s="11" t="s">
        <v>2850</v>
      </c>
    </row>
    <row r="151" customFormat="false" ht="24.05" hidden="false" customHeight="false" outlineLevel="0" collapsed="false">
      <c r="A151" s="11" t="n">
        <v>151</v>
      </c>
      <c r="B151" s="11" t="s">
        <v>302</v>
      </c>
      <c r="C151" s="11" t="s">
        <v>2851</v>
      </c>
    </row>
    <row r="152" customFormat="false" ht="24.05" hidden="false" customHeight="false" outlineLevel="0" collapsed="false">
      <c r="A152" s="11" t="n">
        <v>152</v>
      </c>
      <c r="B152" s="11" t="s">
        <v>304</v>
      </c>
      <c r="C152" s="11" t="s">
        <v>2852</v>
      </c>
    </row>
    <row r="153" customFormat="false" ht="24.05" hidden="false" customHeight="false" outlineLevel="0" collapsed="false">
      <c r="A153" s="11" t="n">
        <v>153</v>
      </c>
      <c r="B153" s="11" t="s">
        <v>306</v>
      </c>
      <c r="C153" s="11" t="s">
        <v>2853</v>
      </c>
    </row>
    <row r="154" customFormat="false" ht="12.8" hidden="false" customHeight="false" outlineLevel="0" collapsed="false">
      <c r="A154" s="11" t="n">
        <v>154</v>
      </c>
      <c r="B154" s="11" t="s">
        <v>308</v>
      </c>
      <c r="C154" s="11" t="s">
        <v>2854</v>
      </c>
    </row>
    <row r="155" customFormat="false" ht="12.8" hidden="false" customHeight="false" outlineLevel="0" collapsed="false">
      <c r="A155" s="11" t="n">
        <v>155</v>
      </c>
      <c r="B155" s="11" t="s">
        <v>310</v>
      </c>
      <c r="C155" s="11" t="s">
        <v>2855</v>
      </c>
    </row>
    <row r="156" customFormat="false" ht="12.8" hidden="false" customHeight="false" outlineLevel="0" collapsed="false">
      <c r="A156" s="11" t="n">
        <v>156</v>
      </c>
      <c r="B156" s="11" t="s">
        <v>312</v>
      </c>
      <c r="C156" s="11" t="s">
        <v>2856</v>
      </c>
    </row>
    <row r="157" customFormat="false" ht="24.05" hidden="false" customHeight="false" outlineLevel="0" collapsed="false">
      <c r="A157" s="11" t="n">
        <v>157</v>
      </c>
      <c r="B157" s="11" t="s">
        <v>314</v>
      </c>
      <c r="C157" s="11" t="s">
        <v>2857</v>
      </c>
    </row>
    <row r="158" customFormat="false" ht="24.05" hidden="false" customHeight="false" outlineLevel="0" collapsed="false">
      <c r="A158" s="11" t="n">
        <v>158</v>
      </c>
      <c r="B158" s="11" t="s">
        <v>316</v>
      </c>
      <c r="C158" s="11" t="s">
        <v>2858</v>
      </c>
    </row>
    <row r="159" customFormat="false" ht="24.05" hidden="false" customHeight="false" outlineLevel="0" collapsed="false">
      <c r="A159" s="11" t="n">
        <v>159</v>
      </c>
      <c r="B159" s="11" t="s">
        <v>318</v>
      </c>
      <c r="C159" s="11" t="s">
        <v>2859</v>
      </c>
    </row>
    <row r="160" customFormat="false" ht="24.05" hidden="false" customHeight="false" outlineLevel="0" collapsed="false">
      <c r="A160" s="11" t="n">
        <v>160</v>
      </c>
      <c r="B160" s="11" t="s">
        <v>320</v>
      </c>
      <c r="C160" s="11" t="s">
        <v>2860</v>
      </c>
    </row>
    <row r="161" customFormat="false" ht="24.05" hidden="false" customHeight="false" outlineLevel="0" collapsed="false">
      <c r="A161" s="11" t="n">
        <v>161</v>
      </c>
      <c r="B161" s="11" t="s">
        <v>321</v>
      </c>
      <c r="C161" s="11" t="s">
        <v>2861</v>
      </c>
    </row>
    <row r="162" customFormat="false" ht="24.05" hidden="false" customHeight="false" outlineLevel="0" collapsed="false">
      <c r="A162" s="11" t="n">
        <v>162</v>
      </c>
      <c r="B162" s="11" t="s">
        <v>323</v>
      </c>
      <c r="C162" s="11" t="s">
        <v>2862</v>
      </c>
    </row>
    <row r="163" customFormat="false" ht="24.05" hidden="false" customHeight="false" outlineLevel="0" collapsed="false">
      <c r="A163" s="11" t="n">
        <v>163</v>
      </c>
      <c r="B163" s="11" t="s">
        <v>325</v>
      </c>
      <c r="C163" s="11" t="s">
        <v>2863</v>
      </c>
    </row>
    <row r="164" customFormat="false" ht="24.05" hidden="false" customHeight="false" outlineLevel="0" collapsed="false">
      <c r="A164" s="11" t="n">
        <v>164</v>
      </c>
      <c r="B164" s="11" t="s">
        <v>327</v>
      </c>
      <c r="C164" s="11" t="s">
        <v>2864</v>
      </c>
    </row>
    <row r="165" customFormat="false" ht="24.05" hidden="false" customHeight="false" outlineLevel="0" collapsed="false">
      <c r="A165" s="11" t="n">
        <v>165</v>
      </c>
      <c r="B165" s="11" t="s">
        <v>328</v>
      </c>
      <c r="C165" s="11" t="s">
        <v>2865</v>
      </c>
    </row>
    <row r="166" customFormat="false" ht="24.05" hidden="false" customHeight="false" outlineLevel="0" collapsed="false">
      <c r="A166" s="11" t="n">
        <v>166</v>
      </c>
      <c r="B166" s="11" t="s">
        <v>330</v>
      </c>
      <c r="C166" s="11" t="s">
        <v>2866</v>
      </c>
    </row>
    <row r="167" customFormat="false" ht="12.8" hidden="false" customHeight="false" outlineLevel="0" collapsed="false">
      <c r="A167" s="11" t="n">
        <v>167</v>
      </c>
      <c r="B167" s="11" t="s">
        <v>332</v>
      </c>
      <c r="C167" s="11" t="s">
        <v>2867</v>
      </c>
    </row>
    <row r="168" customFormat="false" ht="24.05" hidden="false" customHeight="false" outlineLevel="0" collapsed="false">
      <c r="A168" s="11" t="n">
        <v>168</v>
      </c>
      <c r="B168" s="11" t="s">
        <v>334</v>
      </c>
      <c r="C168" s="11" t="s">
        <v>2868</v>
      </c>
    </row>
    <row r="169" customFormat="false" ht="24.05" hidden="false" customHeight="false" outlineLevel="0" collapsed="false">
      <c r="A169" s="11" t="n">
        <v>169</v>
      </c>
      <c r="B169" s="11" t="s">
        <v>336</v>
      </c>
      <c r="C169" s="11" t="s">
        <v>2869</v>
      </c>
    </row>
    <row r="170" customFormat="false" ht="24.05" hidden="false" customHeight="false" outlineLevel="0" collapsed="false">
      <c r="A170" s="11" t="n">
        <v>170</v>
      </c>
      <c r="B170" s="11" t="s">
        <v>338</v>
      </c>
      <c r="C170" s="11" t="s">
        <v>2870</v>
      </c>
    </row>
    <row r="171" customFormat="false" ht="24.05" hidden="false" customHeight="false" outlineLevel="0" collapsed="false">
      <c r="A171" s="11" t="n">
        <v>171</v>
      </c>
      <c r="B171" s="11" t="s">
        <v>340</v>
      </c>
      <c r="C171" s="11" t="s">
        <v>2871</v>
      </c>
    </row>
    <row r="172" customFormat="false" ht="24.05" hidden="false" customHeight="false" outlineLevel="0" collapsed="false">
      <c r="A172" s="11" t="n">
        <v>172</v>
      </c>
      <c r="B172" s="11" t="s">
        <v>342</v>
      </c>
      <c r="C172" s="11" t="s">
        <v>2872</v>
      </c>
    </row>
    <row r="173" customFormat="false" ht="35.5" hidden="false" customHeight="false" outlineLevel="0" collapsed="false">
      <c r="A173" s="11" t="n">
        <v>173</v>
      </c>
      <c r="B173" s="11" t="s">
        <v>344</v>
      </c>
      <c r="C173" s="11" t="s">
        <v>2873</v>
      </c>
    </row>
    <row r="174" customFormat="false" ht="24.05" hidden="false" customHeight="false" outlineLevel="0" collapsed="false">
      <c r="A174" s="11" t="n">
        <v>174</v>
      </c>
      <c r="B174" s="11" t="s">
        <v>346</v>
      </c>
      <c r="C174" s="11" t="s">
        <v>2874</v>
      </c>
    </row>
    <row r="175" customFormat="false" ht="24.05" hidden="false" customHeight="false" outlineLevel="0" collapsed="false">
      <c r="A175" s="11" t="n">
        <v>175</v>
      </c>
      <c r="B175" s="11" t="s">
        <v>348</v>
      </c>
      <c r="C175" s="11" t="s">
        <v>2875</v>
      </c>
    </row>
    <row r="176" customFormat="false" ht="24.05" hidden="false" customHeight="false" outlineLevel="0" collapsed="false">
      <c r="A176" s="11" t="n">
        <v>176</v>
      </c>
      <c r="B176" s="11" t="s">
        <v>350</v>
      </c>
      <c r="C176" s="11" t="s">
        <v>2876</v>
      </c>
    </row>
    <row r="177" customFormat="false" ht="12.8" hidden="false" customHeight="false" outlineLevel="0" collapsed="false">
      <c r="A177" s="11" t="n">
        <v>177</v>
      </c>
      <c r="B177" s="11" t="s">
        <v>352</v>
      </c>
      <c r="C177" s="11" t="s">
        <v>2877</v>
      </c>
    </row>
    <row r="178" customFormat="false" ht="12.8" hidden="false" customHeight="false" outlineLevel="0" collapsed="false">
      <c r="A178" s="11" t="n">
        <v>178</v>
      </c>
      <c r="B178" s="11" t="s">
        <v>354</v>
      </c>
      <c r="C178" s="11" t="s">
        <v>2877</v>
      </c>
    </row>
    <row r="179" customFormat="false" ht="24.05" hidden="false" customHeight="false" outlineLevel="0" collapsed="false">
      <c r="A179" s="11" t="n">
        <v>179</v>
      </c>
      <c r="B179" s="11" t="s">
        <v>355</v>
      </c>
      <c r="C179" s="11" t="s">
        <v>2878</v>
      </c>
    </row>
    <row r="180" customFormat="false" ht="24.05" hidden="false" customHeight="false" outlineLevel="0" collapsed="false">
      <c r="A180" s="11" t="n">
        <v>180</v>
      </c>
      <c r="B180" s="11" t="s">
        <v>357</v>
      </c>
      <c r="C180" s="11" t="s">
        <v>2879</v>
      </c>
    </row>
    <row r="181" customFormat="false" ht="24.05" hidden="false" customHeight="false" outlineLevel="0" collapsed="false">
      <c r="A181" s="11" t="n">
        <v>181</v>
      </c>
      <c r="B181" s="11" t="s">
        <v>359</v>
      </c>
      <c r="C181" s="11" t="s">
        <v>2864</v>
      </c>
    </row>
    <row r="182" customFormat="false" ht="12.8" hidden="false" customHeight="false" outlineLevel="0" collapsed="false">
      <c r="A182" s="11" t="n">
        <v>182</v>
      </c>
      <c r="B182" s="11" t="s">
        <v>360</v>
      </c>
      <c r="C182" s="11" t="s">
        <v>2880</v>
      </c>
    </row>
    <row r="183" customFormat="false" ht="24.05" hidden="false" customHeight="false" outlineLevel="0" collapsed="false">
      <c r="A183" s="11" t="n">
        <v>183</v>
      </c>
      <c r="B183" s="11" t="s">
        <v>362</v>
      </c>
      <c r="C183" s="11" t="s">
        <v>2881</v>
      </c>
    </row>
    <row r="184" customFormat="false" ht="12.8" hidden="false" customHeight="false" outlineLevel="0" collapsed="false">
      <c r="A184" s="11" t="n">
        <v>184</v>
      </c>
      <c r="B184" s="11" t="s">
        <v>364</v>
      </c>
      <c r="C184" s="11" t="s">
        <v>2882</v>
      </c>
    </row>
    <row r="185" customFormat="false" ht="12.8" hidden="false" customHeight="false" outlineLevel="0" collapsed="false">
      <c r="A185" s="11" t="n">
        <v>185</v>
      </c>
      <c r="B185" s="11" t="s">
        <v>366</v>
      </c>
      <c r="C185" s="11" t="s">
        <v>2883</v>
      </c>
    </row>
    <row r="186" customFormat="false" ht="12.8" hidden="false" customHeight="false" outlineLevel="0" collapsed="false">
      <c r="A186" s="11" t="n">
        <v>186</v>
      </c>
      <c r="B186" s="11" t="s">
        <v>368</v>
      </c>
      <c r="C186" s="11" t="s">
        <v>2884</v>
      </c>
    </row>
    <row r="187" customFormat="false" ht="24.05" hidden="false" customHeight="false" outlineLevel="0" collapsed="false">
      <c r="A187" s="11" t="n">
        <v>187</v>
      </c>
      <c r="B187" s="11" t="s">
        <v>370</v>
      </c>
      <c r="C187" s="11" t="s">
        <v>2885</v>
      </c>
    </row>
    <row r="188" customFormat="false" ht="24.05" hidden="false" customHeight="false" outlineLevel="0" collapsed="false">
      <c r="A188" s="11" t="n">
        <v>188</v>
      </c>
      <c r="B188" s="11" t="s">
        <v>372</v>
      </c>
      <c r="C188" s="11" t="s">
        <v>2886</v>
      </c>
    </row>
    <row r="189" customFormat="false" ht="24.05" hidden="false" customHeight="false" outlineLevel="0" collapsed="false">
      <c r="A189" s="11" t="n">
        <v>189</v>
      </c>
      <c r="B189" s="11" t="s">
        <v>374</v>
      </c>
      <c r="C189" s="11" t="s">
        <v>2887</v>
      </c>
    </row>
    <row r="190" customFormat="false" ht="24.05" hidden="false" customHeight="false" outlineLevel="0" collapsed="false">
      <c r="A190" s="11" t="n">
        <v>190</v>
      </c>
      <c r="B190" s="11" t="s">
        <v>376</v>
      </c>
      <c r="C190" s="11" t="s">
        <v>2888</v>
      </c>
    </row>
    <row r="191" customFormat="false" ht="24.05" hidden="false" customHeight="false" outlineLevel="0" collapsed="false">
      <c r="A191" s="11" t="n">
        <v>191</v>
      </c>
      <c r="B191" s="11" t="s">
        <v>378</v>
      </c>
      <c r="C191" s="11" t="s">
        <v>2889</v>
      </c>
    </row>
    <row r="192" customFormat="false" ht="24.05" hidden="false" customHeight="false" outlineLevel="0" collapsed="false">
      <c r="A192" s="11" t="n">
        <v>192</v>
      </c>
      <c r="B192" s="11" t="s">
        <v>380</v>
      </c>
      <c r="C192" s="11" t="s">
        <v>2889</v>
      </c>
    </row>
    <row r="193" customFormat="false" ht="24.05" hidden="false" customHeight="false" outlineLevel="0" collapsed="false">
      <c r="A193" s="11" t="n">
        <v>193</v>
      </c>
      <c r="B193" s="11" t="s">
        <v>381</v>
      </c>
      <c r="C193" s="11" t="s">
        <v>2890</v>
      </c>
    </row>
    <row r="194" customFormat="false" ht="24.05" hidden="false" customHeight="false" outlineLevel="0" collapsed="false">
      <c r="A194" s="11" t="n">
        <v>194</v>
      </c>
      <c r="B194" s="11" t="s">
        <v>383</v>
      </c>
      <c r="C194" s="11" t="s">
        <v>2890</v>
      </c>
    </row>
    <row r="195" customFormat="false" ht="24.05" hidden="false" customHeight="false" outlineLevel="0" collapsed="false">
      <c r="A195" s="11" t="n">
        <v>195</v>
      </c>
      <c r="B195" s="11" t="s">
        <v>384</v>
      </c>
      <c r="C195" s="11" t="s">
        <v>2891</v>
      </c>
    </row>
    <row r="196" customFormat="false" ht="35.5" hidden="false" customHeight="false" outlineLevel="0" collapsed="false">
      <c r="A196" s="11" t="n">
        <v>196</v>
      </c>
      <c r="B196" s="11" t="s">
        <v>386</v>
      </c>
      <c r="C196" s="11" t="s">
        <v>2892</v>
      </c>
    </row>
    <row r="197" customFormat="false" ht="24.05" hidden="false" customHeight="false" outlineLevel="0" collapsed="false">
      <c r="A197" s="11" t="n">
        <v>197</v>
      </c>
      <c r="B197" s="11" t="s">
        <v>388</v>
      </c>
      <c r="C197" s="11" t="s">
        <v>2893</v>
      </c>
    </row>
    <row r="198" customFormat="false" ht="24.05" hidden="false" customHeight="false" outlineLevel="0" collapsed="false">
      <c r="A198" s="11" t="n">
        <v>198</v>
      </c>
      <c r="B198" s="11" t="s">
        <v>390</v>
      </c>
      <c r="C198" s="11" t="s">
        <v>2894</v>
      </c>
    </row>
    <row r="199" customFormat="false" ht="24.05" hidden="false" customHeight="false" outlineLevel="0" collapsed="false">
      <c r="A199" s="11" t="n">
        <v>199</v>
      </c>
      <c r="B199" s="11" t="s">
        <v>392</v>
      </c>
      <c r="C199" s="11" t="s">
        <v>2895</v>
      </c>
    </row>
    <row r="200" customFormat="false" ht="24.05" hidden="false" customHeight="false" outlineLevel="0" collapsed="false">
      <c r="A200" s="11" t="n">
        <v>200</v>
      </c>
      <c r="B200" s="11" t="s">
        <v>394</v>
      </c>
      <c r="C200" s="11" t="s">
        <v>2896</v>
      </c>
    </row>
    <row r="201" customFormat="false" ht="24.05" hidden="false" customHeight="false" outlineLevel="0" collapsed="false">
      <c r="A201" s="11" t="n">
        <v>201</v>
      </c>
      <c r="B201" s="11" t="s">
        <v>396</v>
      </c>
      <c r="C201" s="11" t="s">
        <v>2897</v>
      </c>
    </row>
    <row r="202" customFormat="false" ht="24.05" hidden="false" customHeight="false" outlineLevel="0" collapsed="false">
      <c r="A202" s="11" t="n">
        <v>202</v>
      </c>
      <c r="B202" s="11" t="s">
        <v>398</v>
      </c>
      <c r="C202" s="11" t="s">
        <v>2898</v>
      </c>
    </row>
    <row r="203" customFormat="false" ht="24.05" hidden="false" customHeight="false" outlineLevel="0" collapsed="false">
      <c r="A203" s="11" t="n">
        <v>203</v>
      </c>
      <c r="B203" s="11" t="s">
        <v>400</v>
      </c>
      <c r="C203" s="11" t="s">
        <v>2899</v>
      </c>
    </row>
    <row r="204" customFormat="false" ht="12.8" hidden="false" customHeight="false" outlineLevel="0" collapsed="false">
      <c r="A204" s="11" t="n">
        <v>204</v>
      </c>
      <c r="B204" s="11" t="s">
        <v>402</v>
      </c>
      <c r="C204" s="11" t="s">
        <v>2900</v>
      </c>
    </row>
    <row r="205" customFormat="false" ht="24.05" hidden="false" customHeight="false" outlineLevel="0" collapsed="false">
      <c r="A205" s="11" t="n">
        <v>205</v>
      </c>
      <c r="B205" s="11" t="s">
        <v>404</v>
      </c>
      <c r="C205" s="11" t="s">
        <v>2901</v>
      </c>
    </row>
    <row r="206" customFormat="false" ht="24.05" hidden="false" customHeight="false" outlineLevel="0" collapsed="false">
      <c r="A206" s="11" t="n">
        <v>206</v>
      </c>
      <c r="B206" s="11" t="s">
        <v>406</v>
      </c>
      <c r="C206" s="11" t="s">
        <v>2902</v>
      </c>
    </row>
    <row r="207" customFormat="false" ht="24.05" hidden="false" customHeight="false" outlineLevel="0" collapsed="false">
      <c r="A207" s="11" t="n">
        <v>207</v>
      </c>
      <c r="B207" s="11" t="s">
        <v>408</v>
      </c>
      <c r="C207" s="11" t="s">
        <v>2903</v>
      </c>
    </row>
    <row r="208" customFormat="false" ht="24.05" hidden="false" customHeight="false" outlineLevel="0" collapsed="false">
      <c r="A208" s="11" t="n">
        <v>208</v>
      </c>
      <c r="B208" s="11" t="s">
        <v>410</v>
      </c>
      <c r="C208" s="11" t="s">
        <v>2904</v>
      </c>
    </row>
    <row r="209" customFormat="false" ht="24.05" hidden="false" customHeight="false" outlineLevel="0" collapsed="false">
      <c r="A209" s="11" t="n">
        <v>209</v>
      </c>
      <c r="B209" s="11" t="s">
        <v>412</v>
      </c>
      <c r="C209" s="11" t="s">
        <v>2905</v>
      </c>
    </row>
    <row r="210" customFormat="false" ht="24.05" hidden="false" customHeight="false" outlineLevel="0" collapsed="false">
      <c r="A210" s="11" t="n">
        <v>210</v>
      </c>
      <c r="B210" s="11" t="s">
        <v>414</v>
      </c>
      <c r="C210" s="11" t="s">
        <v>2906</v>
      </c>
    </row>
    <row r="211" customFormat="false" ht="24.05" hidden="false" customHeight="false" outlineLevel="0" collapsed="false">
      <c r="A211" s="11" t="n">
        <v>211</v>
      </c>
      <c r="B211" s="11" t="s">
        <v>418</v>
      </c>
      <c r="C211" s="11" t="s">
        <v>2907</v>
      </c>
    </row>
    <row r="212" customFormat="false" ht="24.05" hidden="false" customHeight="false" outlineLevel="0" collapsed="false">
      <c r="A212" s="11" t="n">
        <v>212</v>
      </c>
      <c r="B212" s="11" t="s">
        <v>416</v>
      </c>
      <c r="C212" s="11" t="s">
        <v>2908</v>
      </c>
    </row>
    <row r="213" customFormat="false" ht="24.05" hidden="false" customHeight="false" outlineLevel="0" collapsed="false">
      <c r="A213" s="11" t="n">
        <v>213</v>
      </c>
      <c r="B213" s="11" t="s">
        <v>420</v>
      </c>
      <c r="C213" s="11" t="s">
        <v>2909</v>
      </c>
    </row>
    <row r="214" customFormat="false" ht="24.05" hidden="false" customHeight="false" outlineLevel="0" collapsed="false">
      <c r="A214" s="11" t="n">
        <v>214</v>
      </c>
      <c r="B214" s="11" t="s">
        <v>422</v>
      </c>
      <c r="C214" s="11" t="s">
        <v>2910</v>
      </c>
    </row>
    <row r="215" customFormat="false" ht="24.05" hidden="false" customHeight="false" outlineLevel="0" collapsed="false">
      <c r="A215" s="11" t="n">
        <v>215</v>
      </c>
      <c r="B215" s="11" t="s">
        <v>424</v>
      </c>
      <c r="C215" s="11" t="s">
        <v>2911</v>
      </c>
    </row>
    <row r="216" customFormat="false" ht="24.05" hidden="false" customHeight="false" outlineLevel="0" collapsed="false">
      <c r="A216" s="11" t="n">
        <v>216</v>
      </c>
      <c r="B216" s="11" t="s">
        <v>426</v>
      </c>
      <c r="C216" s="11" t="s">
        <v>2912</v>
      </c>
    </row>
    <row r="217" customFormat="false" ht="12.8" hidden="false" customHeight="false" outlineLevel="0" collapsed="false">
      <c r="A217" s="11" t="n">
        <v>217</v>
      </c>
      <c r="B217" s="11" t="s">
        <v>428</v>
      </c>
      <c r="C217" s="11" t="s">
        <v>2913</v>
      </c>
    </row>
    <row r="218" customFormat="false" ht="24.05" hidden="false" customHeight="false" outlineLevel="0" collapsed="false">
      <c r="A218" s="11" t="n">
        <v>218</v>
      </c>
      <c r="B218" s="11" t="s">
        <v>430</v>
      </c>
      <c r="C218" s="11" t="s">
        <v>2914</v>
      </c>
    </row>
    <row r="219" customFormat="false" ht="24.05" hidden="false" customHeight="false" outlineLevel="0" collapsed="false">
      <c r="A219" s="11" t="n">
        <v>219</v>
      </c>
      <c r="B219" s="11" t="s">
        <v>432</v>
      </c>
      <c r="C219" s="11" t="s">
        <v>2915</v>
      </c>
    </row>
    <row r="220" customFormat="false" ht="24.05" hidden="false" customHeight="false" outlineLevel="0" collapsed="false">
      <c r="A220" s="11" t="n">
        <v>220</v>
      </c>
      <c r="B220" s="11" t="s">
        <v>434</v>
      </c>
      <c r="C220" s="11" t="s">
        <v>2916</v>
      </c>
    </row>
    <row r="221" customFormat="false" ht="24.05" hidden="false" customHeight="false" outlineLevel="0" collapsed="false">
      <c r="A221" s="11" t="n">
        <v>221</v>
      </c>
      <c r="B221" s="11" t="s">
        <v>436</v>
      </c>
      <c r="C221" s="11" t="s">
        <v>2917</v>
      </c>
    </row>
    <row r="222" customFormat="false" ht="35.5" hidden="false" customHeight="false" outlineLevel="0" collapsed="false">
      <c r="A222" s="11" t="n">
        <v>222</v>
      </c>
      <c r="B222" s="11" t="s">
        <v>438</v>
      </c>
      <c r="C222" s="11" t="s">
        <v>2918</v>
      </c>
    </row>
    <row r="223" customFormat="false" ht="24.05" hidden="false" customHeight="false" outlineLevel="0" collapsed="false">
      <c r="A223" s="11" t="n">
        <v>223</v>
      </c>
      <c r="B223" s="11" t="s">
        <v>440</v>
      </c>
      <c r="C223" s="11" t="s">
        <v>2919</v>
      </c>
    </row>
    <row r="224" customFormat="false" ht="24.05" hidden="false" customHeight="false" outlineLevel="0" collapsed="false">
      <c r="A224" s="11" t="n">
        <v>224</v>
      </c>
      <c r="B224" s="11" t="s">
        <v>442</v>
      </c>
      <c r="C224" s="11" t="s">
        <v>2920</v>
      </c>
    </row>
    <row r="225" customFormat="false" ht="24.05" hidden="false" customHeight="false" outlineLevel="0" collapsed="false">
      <c r="A225" s="11" t="n">
        <v>225</v>
      </c>
      <c r="B225" s="11" t="s">
        <v>444</v>
      </c>
      <c r="C225" s="11" t="s">
        <v>2921</v>
      </c>
    </row>
    <row r="226" customFormat="false" ht="35.5" hidden="false" customHeight="false" outlineLevel="0" collapsed="false">
      <c r="A226" s="11" t="n">
        <v>226</v>
      </c>
      <c r="B226" s="11" t="s">
        <v>446</v>
      </c>
      <c r="C226" s="11" t="s">
        <v>2922</v>
      </c>
    </row>
    <row r="227" customFormat="false" ht="12.8" hidden="false" customHeight="false" outlineLevel="0" collapsed="false">
      <c r="A227" s="11" t="n">
        <v>227</v>
      </c>
      <c r="B227" s="11" t="s">
        <v>448</v>
      </c>
      <c r="C227" s="11" t="s">
        <v>2923</v>
      </c>
    </row>
    <row r="228" customFormat="false" ht="24.05" hidden="false" customHeight="false" outlineLevel="0" collapsed="false">
      <c r="A228" s="11" t="n">
        <v>228</v>
      </c>
      <c r="B228" s="11" t="s">
        <v>450</v>
      </c>
      <c r="C228" s="11" t="s">
        <v>2924</v>
      </c>
    </row>
    <row r="229" customFormat="false" ht="24.05" hidden="false" customHeight="false" outlineLevel="0" collapsed="false">
      <c r="A229" s="11" t="n">
        <v>229</v>
      </c>
      <c r="B229" s="11" t="s">
        <v>452</v>
      </c>
      <c r="C229" s="11" t="s">
        <v>2925</v>
      </c>
    </row>
    <row r="230" customFormat="false" ht="12.8" hidden="false" customHeight="false" outlineLevel="0" collapsed="false">
      <c r="A230" s="11" t="n">
        <v>230</v>
      </c>
      <c r="B230" s="11" t="s">
        <v>454</v>
      </c>
      <c r="C230" s="11" t="s">
        <v>2926</v>
      </c>
    </row>
    <row r="231" customFormat="false" ht="24.05" hidden="false" customHeight="false" outlineLevel="0" collapsed="false">
      <c r="A231" s="11" t="n">
        <v>231</v>
      </c>
      <c r="B231" s="11" t="s">
        <v>456</v>
      </c>
      <c r="C231" s="11" t="s">
        <v>2927</v>
      </c>
    </row>
    <row r="232" customFormat="false" ht="12.8" hidden="false" customHeight="false" outlineLevel="0" collapsed="false">
      <c r="A232" s="11" t="n">
        <v>232</v>
      </c>
      <c r="B232" s="11" t="s">
        <v>458</v>
      </c>
      <c r="C232" s="11" t="s">
        <v>2928</v>
      </c>
    </row>
    <row r="233" customFormat="false" ht="12.8" hidden="false" customHeight="false" outlineLevel="0" collapsed="false">
      <c r="A233" s="11" t="n">
        <v>233</v>
      </c>
      <c r="B233" s="11" t="s">
        <v>460</v>
      </c>
      <c r="C233" s="11" t="s">
        <v>2929</v>
      </c>
    </row>
    <row r="234" customFormat="false" ht="12.8" hidden="false" customHeight="false" outlineLevel="0" collapsed="false">
      <c r="A234" s="11" t="n">
        <v>234</v>
      </c>
      <c r="B234" s="11" t="s">
        <v>462</v>
      </c>
      <c r="C234" s="11" t="s">
        <v>2930</v>
      </c>
    </row>
    <row r="235" customFormat="false" ht="24.05" hidden="false" customHeight="false" outlineLevel="0" collapsed="false">
      <c r="A235" s="11" t="n">
        <v>235</v>
      </c>
      <c r="B235" s="11" t="s">
        <v>464</v>
      </c>
      <c r="C235" s="11" t="s">
        <v>2931</v>
      </c>
    </row>
    <row r="236" customFormat="false" ht="12.8" hidden="false" customHeight="false" outlineLevel="0" collapsed="false">
      <c r="A236" s="11" t="n">
        <v>236</v>
      </c>
      <c r="B236" s="11" t="s">
        <v>466</v>
      </c>
      <c r="C236" s="11" t="s">
        <v>2932</v>
      </c>
    </row>
    <row r="237" customFormat="false" ht="24.05" hidden="false" customHeight="false" outlineLevel="0" collapsed="false">
      <c r="A237" s="11" t="n">
        <v>237</v>
      </c>
      <c r="B237" s="11" t="s">
        <v>468</v>
      </c>
      <c r="C237" s="11" t="s">
        <v>2933</v>
      </c>
    </row>
    <row r="238" customFormat="false" ht="24.05" hidden="false" customHeight="false" outlineLevel="0" collapsed="false">
      <c r="A238" s="11" t="n">
        <v>238</v>
      </c>
      <c r="B238" s="11" t="s">
        <v>470</v>
      </c>
      <c r="C238" s="11" t="s">
        <v>2934</v>
      </c>
    </row>
    <row r="239" customFormat="false" ht="12.8" hidden="false" customHeight="false" outlineLevel="0" collapsed="false">
      <c r="A239" s="11" t="n">
        <v>239</v>
      </c>
      <c r="B239" s="11" t="s">
        <v>472</v>
      </c>
      <c r="C239" s="11" t="s">
        <v>2935</v>
      </c>
    </row>
    <row r="240" customFormat="false" ht="24.05" hidden="false" customHeight="false" outlineLevel="0" collapsed="false">
      <c r="A240" s="11" t="n">
        <v>240</v>
      </c>
      <c r="B240" s="11" t="s">
        <v>474</v>
      </c>
      <c r="C240" s="11" t="s">
        <v>2936</v>
      </c>
    </row>
    <row r="241" customFormat="false" ht="24.05" hidden="false" customHeight="false" outlineLevel="0" collapsed="false">
      <c r="A241" s="11" t="n">
        <v>241</v>
      </c>
      <c r="B241" s="11" t="s">
        <v>476</v>
      </c>
      <c r="C241" s="11" t="s">
        <v>2937</v>
      </c>
    </row>
    <row r="242" customFormat="false" ht="12.8" hidden="false" customHeight="false" outlineLevel="0" collapsed="false">
      <c r="A242" s="11" t="n">
        <v>242</v>
      </c>
      <c r="B242" s="11" t="s">
        <v>478</v>
      </c>
      <c r="C242" s="11" t="s">
        <v>2938</v>
      </c>
    </row>
    <row r="243" customFormat="false" ht="24.05" hidden="false" customHeight="false" outlineLevel="0" collapsed="false">
      <c r="A243" s="11" t="n">
        <v>243</v>
      </c>
      <c r="B243" s="11" t="s">
        <v>480</v>
      </c>
      <c r="C243" s="11" t="s">
        <v>2939</v>
      </c>
    </row>
    <row r="244" customFormat="false" ht="24.05" hidden="false" customHeight="false" outlineLevel="0" collapsed="false">
      <c r="A244" s="11" t="n">
        <v>244</v>
      </c>
      <c r="B244" s="11" t="s">
        <v>482</v>
      </c>
      <c r="C244" s="11" t="s">
        <v>2940</v>
      </c>
    </row>
    <row r="245" customFormat="false" ht="12.8" hidden="false" customHeight="false" outlineLevel="0" collapsed="false">
      <c r="A245" s="11" t="n">
        <v>245</v>
      </c>
      <c r="B245" s="11" t="s">
        <v>484</v>
      </c>
      <c r="C245" s="11" t="s">
        <v>2941</v>
      </c>
    </row>
    <row r="246" customFormat="false" ht="24.05" hidden="false" customHeight="false" outlineLevel="0" collapsed="false">
      <c r="A246" s="11" t="n">
        <v>246</v>
      </c>
      <c r="B246" s="11" t="s">
        <v>486</v>
      </c>
      <c r="C246" s="11" t="s">
        <v>2942</v>
      </c>
    </row>
    <row r="247" customFormat="false" ht="24.05" hidden="false" customHeight="false" outlineLevel="0" collapsed="false">
      <c r="A247" s="11" t="n">
        <v>247</v>
      </c>
      <c r="B247" s="11" t="s">
        <v>488</v>
      </c>
      <c r="C247" s="11" t="s">
        <v>2943</v>
      </c>
    </row>
    <row r="248" customFormat="false" ht="12.8" hidden="false" customHeight="false" outlineLevel="0" collapsed="false">
      <c r="A248" s="11" t="n">
        <v>248</v>
      </c>
      <c r="B248" s="11" t="s">
        <v>490</v>
      </c>
      <c r="C248" s="11" t="s">
        <v>2944</v>
      </c>
    </row>
    <row r="249" customFormat="false" ht="12.8" hidden="false" customHeight="false" outlineLevel="0" collapsed="false">
      <c r="A249" s="11" t="n">
        <v>249</v>
      </c>
      <c r="B249" s="11" t="s">
        <v>492</v>
      </c>
      <c r="C249" s="11" t="s">
        <v>2945</v>
      </c>
    </row>
    <row r="250" customFormat="false" ht="12.8" hidden="false" customHeight="false" outlineLevel="0" collapsed="false">
      <c r="A250" s="11" t="n">
        <v>250</v>
      </c>
      <c r="B250" s="11" t="s">
        <v>494</v>
      </c>
      <c r="C250" s="11" t="s">
        <v>2946</v>
      </c>
    </row>
    <row r="251" customFormat="false" ht="12.8" hidden="false" customHeight="false" outlineLevel="0" collapsed="false">
      <c r="A251" s="11" t="n">
        <v>251</v>
      </c>
      <c r="B251" s="11" t="s">
        <v>496</v>
      </c>
      <c r="C251" s="11" t="s">
        <v>2947</v>
      </c>
    </row>
    <row r="252" customFormat="false" ht="12.8" hidden="false" customHeight="false" outlineLevel="0" collapsed="false">
      <c r="A252" s="11" t="n">
        <v>252</v>
      </c>
      <c r="B252" s="11" t="s">
        <v>498</v>
      </c>
      <c r="C252" s="11" t="s">
        <v>2948</v>
      </c>
    </row>
    <row r="253" customFormat="false" ht="24.05" hidden="false" customHeight="false" outlineLevel="0" collapsed="false">
      <c r="A253" s="11" t="n">
        <v>253</v>
      </c>
      <c r="B253" s="11" t="s">
        <v>500</v>
      </c>
      <c r="C253" s="11" t="s">
        <v>2949</v>
      </c>
    </row>
    <row r="254" customFormat="false" ht="12.8" hidden="false" customHeight="false" outlineLevel="0" collapsed="false">
      <c r="A254" s="11" t="n">
        <v>254</v>
      </c>
      <c r="B254" s="11" t="s">
        <v>502</v>
      </c>
      <c r="C254" s="11" t="s">
        <v>2950</v>
      </c>
    </row>
    <row r="255" customFormat="false" ht="12.8" hidden="false" customHeight="false" outlineLevel="0" collapsed="false">
      <c r="A255" s="11" t="n">
        <v>255</v>
      </c>
      <c r="B255" s="11" t="s">
        <v>504</v>
      </c>
      <c r="C255" s="11" t="s">
        <v>2951</v>
      </c>
    </row>
    <row r="256" customFormat="false" ht="24.05" hidden="false" customHeight="false" outlineLevel="0" collapsed="false">
      <c r="A256" s="11" t="n">
        <v>256</v>
      </c>
      <c r="B256" s="11" t="s">
        <v>506</v>
      </c>
      <c r="C256" s="11" t="s">
        <v>2952</v>
      </c>
    </row>
    <row r="257" customFormat="false" ht="24.05" hidden="false" customHeight="false" outlineLevel="0" collapsed="false">
      <c r="A257" s="11" t="n">
        <v>257</v>
      </c>
      <c r="B257" s="11" t="s">
        <v>508</v>
      </c>
      <c r="C257" s="11" t="s">
        <v>2953</v>
      </c>
    </row>
    <row r="258" customFormat="false" ht="24.05" hidden="false" customHeight="false" outlineLevel="0" collapsed="false">
      <c r="A258" s="11" t="n">
        <v>258</v>
      </c>
      <c r="B258" s="11" t="s">
        <v>510</v>
      </c>
      <c r="C258" s="11" t="s">
        <v>2954</v>
      </c>
    </row>
    <row r="259" customFormat="false" ht="24.05" hidden="false" customHeight="false" outlineLevel="0" collapsed="false">
      <c r="A259" s="11" t="n">
        <v>259</v>
      </c>
      <c r="B259" s="11" t="s">
        <v>2955</v>
      </c>
      <c r="C259" s="11" t="s">
        <v>2956</v>
      </c>
    </row>
    <row r="260" customFormat="false" ht="24.05" hidden="false" customHeight="false" outlineLevel="0" collapsed="false">
      <c r="A260" s="11" t="n">
        <v>260</v>
      </c>
      <c r="B260" s="11" t="s">
        <v>514</v>
      </c>
      <c r="C260" s="11" t="s">
        <v>2957</v>
      </c>
    </row>
    <row r="261" customFormat="false" ht="24.05" hidden="false" customHeight="false" outlineLevel="0" collapsed="false">
      <c r="A261" s="11" t="n">
        <v>261</v>
      </c>
      <c r="B261" s="11" t="s">
        <v>516</v>
      </c>
      <c r="C261" s="11" t="s">
        <v>2958</v>
      </c>
    </row>
    <row r="262" customFormat="false" ht="24.05" hidden="false" customHeight="false" outlineLevel="0" collapsed="false">
      <c r="A262" s="11" t="n">
        <v>262</v>
      </c>
      <c r="B262" s="11" t="s">
        <v>518</v>
      </c>
      <c r="C262" s="11" t="s">
        <v>2959</v>
      </c>
    </row>
    <row r="263" customFormat="false" ht="24.05" hidden="false" customHeight="false" outlineLevel="0" collapsed="false">
      <c r="A263" s="11" t="n">
        <v>263</v>
      </c>
      <c r="B263" s="11" t="s">
        <v>520</v>
      </c>
      <c r="C263" s="11" t="s">
        <v>2960</v>
      </c>
    </row>
    <row r="264" customFormat="false" ht="24.05" hidden="false" customHeight="false" outlineLevel="0" collapsed="false">
      <c r="A264" s="11" t="n">
        <v>264</v>
      </c>
      <c r="B264" s="11" t="s">
        <v>524</v>
      </c>
      <c r="C264" s="11" t="s">
        <v>2961</v>
      </c>
    </row>
    <row r="265" customFormat="false" ht="12.8" hidden="false" customHeight="false" outlineLevel="0" collapsed="false">
      <c r="A265" s="11" t="n">
        <v>265</v>
      </c>
      <c r="B265" s="11" t="s">
        <v>522</v>
      </c>
      <c r="C265" s="11" t="s">
        <v>2962</v>
      </c>
    </row>
    <row r="266" customFormat="false" ht="12.8" hidden="false" customHeight="false" outlineLevel="0" collapsed="false">
      <c r="A266" s="11" t="n">
        <v>266</v>
      </c>
      <c r="B266" s="11" t="s">
        <v>526</v>
      </c>
      <c r="C266" s="11" t="s">
        <v>2963</v>
      </c>
    </row>
    <row r="267" customFormat="false" ht="24.05" hidden="false" customHeight="false" outlineLevel="0" collapsed="false">
      <c r="A267" s="11" t="n">
        <v>267</v>
      </c>
      <c r="B267" s="11" t="s">
        <v>528</v>
      </c>
      <c r="C267" s="11" t="s">
        <v>2964</v>
      </c>
    </row>
    <row r="268" customFormat="false" ht="24.05" hidden="false" customHeight="false" outlineLevel="0" collapsed="false">
      <c r="A268" s="11" t="n">
        <v>268</v>
      </c>
      <c r="B268" s="11" t="s">
        <v>530</v>
      </c>
      <c r="C268" s="11" t="s">
        <v>2965</v>
      </c>
    </row>
    <row r="269" customFormat="false" ht="24.05" hidden="false" customHeight="false" outlineLevel="0" collapsed="false">
      <c r="A269" s="11" t="n">
        <v>269</v>
      </c>
      <c r="B269" s="11" t="s">
        <v>532</v>
      </c>
      <c r="C269" s="11" t="s">
        <v>2966</v>
      </c>
    </row>
    <row r="270" customFormat="false" ht="24.05" hidden="false" customHeight="false" outlineLevel="0" collapsed="false">
      <c r="A270" s="11" t="n">
        <v>270</v>
      </c>
      <c r="B270" s="11" t="s">
        <v>534</v>
      </c>
      <c r="C270" s="11" t="s">
        <v>2967</v>
      </c>
    </row>
    <row r="271" customFormat="false" ht="12.8" hidden="false" customHeight="false" outlineLevel="0" collapsed="false">
      <c r="A271" s="11" t="n">
        <v>271</v>
      </c>
      <c r="B271" s="11" t="s">
        <v>536</v>
      </c>
      <c r="C271" s="11" t="s">
        <v>2968</v>
      </c>
    </row>
    <row r="272" customFormat="false" ht="24.05" hidden="false" customHeight="false" outlineLevel="0" collapsed="false">
      <c r="A272" s="11" t="n">
        <v>272</v>
      </c>
      <c r="B272" s="11" t="s">
        <v>538</v>
      </c>
      <c r="C272" s="11" t="s">
        <v>2969</v>
      </c>
    </row>
    <row r="273" customFormat="false" ht="24.05" hidden="false" customHeight="false" outlineLevel="0" collapsed="false">
      <c r="A273" s="11" t="n">
        <v>273</v>
      </c>
      <c r="B273" s="11" t="s">
        <v>540</v>
      </c>
      <c r="C273" s="11" t="s">
        <v>2970</v>
      </c>
    </row>
    <row r="274" customFormat="false" ht="12.8" hidden="false" customHeight="false" outlineLevel="0" collapsed="false">
      <c r="A274" s="11" t="n">
        <v>274</v>
      </c>
      <c r="B274" s="11" t="s">
        <v>542</v>
      </c>
      <c r="C274" s="11" t="s">
        <v>2971</v>
      </c>
    </row>
    <row r="275" customFormat="false" ht="24.05" hidden="false" customHeight="false" outlineLevel="0" collapsed="false">
      <c r="A275" s="11" t="n">
        <v>275</v>
      </c>
      <c r="B275" s="11" t="s">
        <v>544</v>
      </c>
      <c r="C275" s="11" t="s">
        <v>2972</v>
      </c>
    </row>
    <row r="276" customFormat="false" ht="35.5" hidden="false" customHeight="false" outlineLevel="0" collapsed="false">
      <c r="A276" s="11" t="n">
        <v>276</v>
      </c>
      <c r="B276" s="11" t="s">
        <v>546</v>
      </c>
      <c r="C276" s="11" t="s">
        <v>2973</v>
      </c>
    </row>
    <row r="277" customFormat="false" ht="24.05" hidden="false" customHeight="false" outlineLevel="0" collapsed="false">
      <c r="A277" s="11" t="n">
        <v>277</v>
      </c>
      <c r="B277" s="11" t="s">
        <v>548</v>
      </c>
      <c r="C277" s="11" t="s">
        <v>2974</v>
      </c>
    </row>
    <row r="278" customFormat="false" ht="12.8" hidden="false" customHeight="false" outlineLevel="0" collapsed="false">
      <c r="A278" s="11" t="n">
        <v>278</v>
      </c>
      <c r="B278" s="11" t="s">
        <v>550</v>
      </c>
      <c r="C278" s="11" t="s">
        <v>2975</v>
      </c>
    </row>
    <row r="279" customFormat="false" ht="24.05" hidden="false" customHeight="false" outlineLevel="0" collapsed="false">
      <c r="A279" s="11" t="n">
        <v>279</v>
      </c>
      <c r="B279" s="11" t="s">
        <v>552</v>
      </c>
      <c r="C279" s="11" t="s">
        <v>2976</v>
      </c>
    </row>
    <row r="280" customFormat="false" ht="12.8" hidden="false" customHeight="false" outlineLevel="0" collapsed="false">
      <c r="A280" s="11" t="n">
        <v>280</v>
      </c>
      <c r="B280" s="11" t="s">
        <v>554</v>
      </c>
      <c r="C280" s="11" t="s">
        <v>2977</v>
      </c>
    </row>
    <row r="281" customFormat="false" ht="12.8" hidden="false" customHeight="false" outlineLevel="0" collapsed="false">
      <c r="A281" s="11" t="n">
        <v>281</v>
      </c>
      <c r="B281" s="11" t="s">
        <v>556</v>
      </c>
      <c r="C281" s="11" t="s">
        <v>2978</v>
      </c>
    </row>
    <row r="282" customFormat="false" ht="24.05" hidden="false" customHeight="false" outlineLevel="0" collapsed="false">
      <c r="A282" s="11" t="n">
        <v>282</v>
      </c>
      <c r="B282" s="11" t="s">
        <v>562</v>
      </c>
      <c r="C282" s="11" t="s">
        <v>2979</v>
      </c>
    </row>
    <row r="283" customFormat="false" ht="24.05" hidden="false" customHeight="false" outlineLevel="0" collapsed="false">
      <c r="A283" s="11" t="n">
        <v>283</v>
      </c>
      <c r="B283" s="11" t="s">
        <v>560</v>
      </c>
      <c r="C283" s="11" t="s">
        <v>2980</v>
      </c>
    </row>
    <row r="284" customFormat="false" ht="24.05" hidden="false" customHeight="false" outlineLevel="0" collapsed="false">
      <c r="A284" s="11" t="n">
        <v>284</v>
      </c>
      <c r="B284" s="11" t="s">
        <v>558</v>
      </c>
      <c r="C284" s="11" t="s">
        <v>2981</v>
      </c>
    </row>
    <row r="285" customFormat="false" ht="24.05" hidden="false" customHeight="false" outlineLevel="0" collapsed="false">
      <c r="A285" s="11" t="n">
        <v>285</v>
      </c>
      <c r="B285" s="11" t="s">
        <v>564</v>
      </c>
      <c r="C285" s="11" t="s">
        <v>2982</v>
      </c>
    </row>
    <row r="286" customFormat="false" ht="24.05" hidden="false" customHeight="false" outlineLevel="0" collapsed="false">
      <c r="A286" s="11" t="n">
        <v>286</v>
      </c>
      <c r="B286" s="11" t="s">
        <v>566</v>
      </c>
      <c r="C286" s="11" t="s">
        <v>2983</v>
      </c>
    </row>
    <row r="287" customFormat="false" ht="46.95" hidden="false" customHeight="false" outlineLevel="0" collapsed="false">
      <c r="A287" s="11" t="n">
        <v>287</v>
      </c>
      <c r="B287" s="11" t="s">
        <v>2984</v>
      </c>
      <c r="C287" s="11" t="s">
        <v>2985</v>
      </c>
    </row>
    <row r="288" customFormat="false" ht="24.05" hidden="false" customHeight="false" outlineLevel="0" collapsed="false">
      <c r="A288" s="11" t="n">
        <v>288</v>
      </c>
      <c r="B288" s="11" t="s">
        <v>570</v>
      </c>
      <c r="C288" s="11" t="s">
        <v>2986</v>
      </c>
    </row>
    <row r="289" customFormat="false" ht="24.05" hidden="false" customHeight="false" outlineLevel="0" collapsed="false">
      <c r="A289" s="11" t="n">
        <v>289</v>
      </c>
      <c r="B289" s="11" t="s">
        <v>572</v>
      </c>
      <c r="C289" s="11" t="s">
        <v>2987</v>
      </c>
    </row>
    <row r="290" customFormat="false" ht="24.05" hidden="false" customHeight="false" outlineLevel="0" collapsed="false">
      <c r="A290" s="11" t="n">
        <v>290</v>
      </c>
      <c r="B290" s="11" t="s">
        <v>2988</v>
      </c>
      <c r="C290" s="11" t="s">
        <v>2989</v>
      </c>
    </row>
    <row r="291" customFormat="false" ht="24.05" hidden="false" customHeight="false" outlineLevel="0" collapsed="false">
      <c r="A291" s="11" t="n">
        <v>291</v>
      </c>
      <c r="B291" s="11" t="s">
        <v>576</v>
      </c>
      <c r="C291" s="11" t="s">
        <v>2990</v>
      </c>
    </row>
    <row r="292" customFormat="false" ht="24.05" hidden="false" customHeight="false" outlineLevel="0" collapsed="false">
      <c r="A292" s="11" t="n">
        <v>292</v>
      </c>
      <c r="B292" s="11" t="s">
        <v>578</v>
      </c>
      <c r="C292" s="11" t="s">
        <v>2991</v>
      </c>
    </row>
    <row r="293" customFormat="false" ht="24.05" hidden="false" customHeight="false" outlineLevel="0" collapsed="false">
      <c r="A293" s="11" t="n">
        <v>293</v>
      </c>
      <c r="B293" s="11" t="s">
        <v>580</v>
      </c>
      <c r="C293" s="11" t="s">
        <v>2992</v>
      </c>
    </row>
    <row r="294" customFormat="false" ht="12.8" hidden="false" customHeight="false" outlineLevel="0" collapsed="false">
      <c r="A294" s="11" t="n">
        <v>294</v>
      </c>
      <c r="B294" s="11" t="s">
        <v>582</v>
      </c>
      <c r="C294" s="11" t="s">
        <v>2993</v>
      </c>
    </row>
    <row r="295" customFormat="false" ht="24.05" hidden="false" customHeight="false" outlineLevel="0" collapsed="false">
      <c r="A295" s="11" t="n">
        <v>295</v>
      </c>
      <c r="B295" s="11" t="s">
        <v>584</v>
      </c>
      <c r="C295" s="11" t="s">
        <v>2994</v>
      </c>
    </row>
    <row r="296" customFormat="false" ht="12.8" hidden="false" customHeight="false" outlineLevel="0" collapsed="false">
      <c r="A296" s="11" t="n">
        <v>296</v>
      </c>
      <c r="B296" s="11" t="s">
        <v>586</v>
      </c>
      <c r="C296" s="11" t="s">
        <v>2995</v>
      </c>
    </row>
    <row r="297" customFormat="false" ht="12.8" hidden="false" customHeight="false" outlineLevel="0" collapsed="false">
      <c r="A297" s="11" t="n">
        <v>297</v>
      </c>
      <c r="B297" s="11" t="s">
        <v>588</v>
      </c>
      <c r="C297" s="11" t="s">
        <v>2996</v>
      </c>
    </row>
    <row r="298" customFormat="false" ht="12.8" hidden="false" customHeight="false" outlineLevel="0" collapsed="false">
      <c r="A298" s="11" t="n">
        <v>298</v>
      </c>
      <c r="B298" s="11" t="s">
        <v>590</v>
      </c>
      <c r="C298" s="11" t="s">
        <v>2997</v>
      </c>
    </row>
    <row r="299" customFormat="false" ht="12.8" hidden="false" customHeight="false" outlineLevel="0" collapsed="false">
      <c r="A299" s="11" t="n">
        <v>299</v>
      </c>
      <c r="B299" s="11" t="s">
        <v>592</v>
      </c>
      <c r="C299" s="11" t="s">
        <v>2998</v>
      </c>
    </row>
    <row r="300" customFormat="false" ht="12.8" hidden="false" customHeight="false" outlineLevel="0" collapsed="false">
      <c r="A300" s="11" t="n">
        <v>300</v>
      </c>
      <c r="B300" s="11" t="s">
        <v>594</v>
      </c>
      <c r="C300" s="11" t="s">
        <v>2999</v>
      </c>
    </row>
    <row r="301" customFormat="false" ht="12.8" hidden="false" customHeight="false" outlineLevel="0" collapsed="false">
      <c r="A301" s="11" t="n">
        <v>301</v>
      </c>
      <c r="B301" s="11" t="s">
        <v>596</v>
      </c>
      <c r="C301" s="11" t="s">
        <v>3000</v>
      </c>
    </row>
    <row r="302" customFormat="false" ht="24.05" hidden="false" customHeight="false" outlineLevel="0" collapsed="false">
      <c r="A302" s="11" t="n">
        <v>302</v>
      </c>
      <c r="B302" s="11" t="s">
        <v>598</v>
      </c>
      <c r="C302" s="11" t="s">
        <v>3001</v>
      </c>
    </row>
    <row r="303" customFormat="false" ht="12.8" hidden="false" customHeight="false" outlineLevel="0" collapsed="false">
      <c r="A303" s="11" t="n">
        <v>303</v>
      </c>
      <c r="B303" s="11" t="s">
        <v>600</v>
      </c>
      <c r="C303" s="11" t="s">
        <v>3002</v>
      </c>
    </row>
    <row r="304" customFormat="false" ht="24.05" hidden="false" customHeight="false" outlineLevel="0" collapsed="false">
      <c r="A304" s="11" t="n">
        <v>304</v>
      </c>
      <c r="B304" s="11" t="s">
        <v>602</v>
      </c>
      <c r="C304" s="11" t="s">
        <v>3003</v>
      </c>
    </row>
    <row r="305" customFormat="false" ht="24.05" hidden="false" customHeight="false" outlineLevel="0" collapsed="false">
      <c r="A305" s="11" t="n">
        <v>305</v>
      </c>
      <c r="B305" s="11" t="s">
        <v>604</v>
      </c>
      <c r="C305" s="11" t="s">
        <v>3004</v>
      </c>
    </row>
    <row r="306" customFormat="false" ht="24.05" hidden="false" customHeight="false" outlineLevel="0" collapsed="false">
      <c r="A306" s="11" t="n">
        <v>306</v>
      </c>
      <c r="B306" s="11" t="s">
        <v>606</v>
      </c>
      <c r="C306" s="11" t="s">
        <v>3005</v>
      </c>
    </row>
    <row r="307" customFormat="false" ht="24.05" hidden="false" customHeight="false" outlineLevel="0" collapsed="false">
      <c r="A307" s="11" t="n">
        <v>307</v>
      </c>
      <c r="B307" s="11" t="s">
        <v>608</v>
      </c>
      <c r="C307" s="11" t="s">
        <v>3006</v>
      </c>
    </row>
    <row r="308" customFormat="false" ht="24.05" hidden="false" customHeight="false" outlineLevel="0" collapsed="false">
      <c r="A308" s="11" t="n">
        <v>308</v>
      </c>
      <c r="B308" s="11" t="s">
        <v>610</v>
      </c>
      <c r="C308" s="11" t="s">
        <v>3007</v>
      </c>
    </row>
    <row r="309" customFormat="false" ht="24.05" hidden="false" customHeight="false" outlineLevel="0" collapsed="false">
      <c r="A309" s="11" t="n">
        <v>309</v>
      </c>
      <c r="B309" s="11" t="s">
        <v>612</v>
      </c>
      <c r="C309" s="11" t="s">
        <v>3008</v>
      </c>
    </row>
    <row r="310" customFormat="false" ht="24.05" hidden="false" customHeight="false" outlineLevel="0" collapsed="false">
      <c r="A310" s="11" t="n">
        <v>310</v>
      </c>
      <c r="B310" s="11" t="s">
        <v>614</v>
      </c>
      <c r="C310" s="11" t="s">
        <v>3009</v>
      </c>
    </row>
    <row r="311" customFormat="false" ht="24.05" hidden="false" customHeight="false" outlineLevel="0" collapsed="false">
      <c r="A311" s="11" t="n">
        <v>311</v>
      </c>
      <c r="B311" s="11" t="s">
        <v>616</v>
      </c>
      <c r="C311" s="11" t="s">
        <v>3010</v>
      </c>
    </row>
    <row r="312" customFormat="false" ht="24.05" hidden="false" customHeight="false" outlineLevel="0" collapsed="false">
      <c r="A312" s="11" t="n">
        <v>312</v>
      </c>
      <c r="B312" s="11" t="s">
        <v>618</v>
      </c>
      <c r="C312" s="11" t="s">
        <v>3011</v>
      </c>
    </row>
    <row r="313" customFormat="false" ht="12.8" hidden="false" customHeight="false" outlineLevel="0" collapsed="false">
      <c r="A313" s="11" t="n">
        <v>313</v>
      </c>
      <c r="B313" s="11" t="s">
        <v>620</v>
      </c>
      <c r="C313" s="11" t="s">
        <v>3012</v>
      </c>
    </row>
    <row r="314" customFormat="false" ht="24.05" hidden="false" customHeight="false" outlineLevel="0" collapsed="false">
      <c r="A314" s="11" t="n">
        <v>314</v>
      </c>
      <c r="B314" s="11" t="s">
        <v>622</v>
      </c>
      <c r="C314" s="11" t="s">
        <v>3013</v>
      </c>
    </row>
    <row r="315" customFormat="false" ht="24.05" hidden="false" customHeight="false" outlineLevel="0" collapsed="false">
      <c r="A315" s="11" t="n">
        <v>315</v>
      </c>
      <c r="B315" s="11" t="s">
        <v>624</v>
      </c>
      <c r="C315" s="11" t="s">
        <v>3014</v>
      </c>
    </row>
    <row r="316" customFormat="false" ht="12.8" hidden="false" customHeight="false" outlineLevel="0" collapsed="false">
      <c r="A316" s="11" t="n">
        <v>316</v>
      </c>
      <c r="B316" s="11" t="s">
        <v>626</v>
      </c>
      <c r="C316" s="11" t="s">
        <v>3015</v>
      </c>
    </row>
    <row r="317" customFormat="false" ht="12.8" hidden="false" customHeight="false" outlineLevel="0" collapsed="false">
      <c r="A317" s="11" t="n">
        <v>317</v>
      </c>
      <c r="B317" s="11" t="s">
        <v>628</v>
      </c>
      <c r="C317" s="11" t="s">
        <v>3016</v>
      </c>
    </row>
    <row r="318" customFormat="false" ht="24.05" hidden="false" customHeight="false" outlineLevel="0" collapsed="false">
      <c r="A318" s="11" t="n">
        <v>318</v>
      </c>
      <c r="B318" s="11" t="s">
        <v>630</v>
      </c>
      <c r="C318" s="11" t="s">
        <v>3017</v>
      </c>
    </row>
    <row r="319" customFormat="false" ht="12.8" hidden="false" customHeight="false" outlineLevel="0" collapsed="false">
      <c r="A319" s="11" t="n">
        <v>319</v>
      </c>
      <c r="B319" s="11" t="s">
        <v>632</v>
      </c>
      <c r="C319" s="11" t="s">
        <v>3018</v>
      </c>
    </row>
    <row r="320" customFormat="false" ht="24.05" hidden="false" customHeight="false" outlineLevel="0" collapsed="false">
      <c r="A320" s="11" t="n">
        <v>320</v>
      </c>
      <c r="B320" s="11" t="s">
        <v>634</v>
      </c>
      <c r="C320" s="11" t="s">
        <v>3019</v>
      </c>
    </row>
    <row r="321" customFormat="false" ht="24.05" hidden="false" customHeight="false" outlineLevel="0" collapsed="false">
      <c r="A321" s="11" t="n">
        <v>321</v>
      </c>
      <c r="B321" s="11" t="s">
        <v>636</v>
      </c>
      <c r="C321" s="11" t="s">
        <v>3020</v>
      </c>
    </row>
    <row r="322" customFormat="false" ht="24.05" hidden="false" customHeight="false" outlineLevel="0" collapsed="false">
      <c r="A322" s="11" t="n">
        <v>322</v>
      </c>
      <c r="B322" s="11" t="s">
        <v>638</v>
      </c>
      <c r="C322" s="11" t="s">
        <v>3021</v>
      </c>
    </row>
    <row r="323" customFormat="false" ht="24.05" hidden="false" customHeight="false" outlineLevel="0" collapsed="false">
      <c r="A323" s="11" t="n">
        <v>323</v>
      </c>
      <c r="B323" s="11" t="s">
        <v>640</v>
      </c>
      <c r="C323" s="11" t="s">
        <v>3022</v>
      </c>
    </row>
    <row r="324" customFormat="false" ht="24.05" hidden="false" customHeight="false" outlineLevel="0" collapsed="false">
      <c r="A324" s="11" t="n">
        <v>324</v>
      </c>
      <c r="B324" s="11" t="s">
        <v>642</v>
      </c>
      <c r="C324" s="11" t="s">
        <v>3023</v>
      </c>
    </row>
    <row r="325" customFormat="false" ht="24.05" hidden="false" customHeight="false" outlineLevel="0" collapsed="false">
      <c r="A325" s="11" t="n">
        <v>325</v>
      </c>
      <c r="B325" s="11" t="s">
        <v>644</v>
      </c>
      <c r="C325" s="11" t="s">
        <v>3024</v>
      </c>
    </row>
    <row r="326" customFormat="false" ht="24.05" hidden="false" customHeight="false" outlineLevel="0" collapsed="false">
      <c r="A326" s="11" t="n">
        <v>326</v>
      </c>
      <c r="B326" s="11" t="s">
        <v>646</v>
      </c>
      <c r="C326" s="11" t="s">
        <v>3025</v>
      </c>
    </row>
    <row r="327" customFormat="false" ht="12.8" hidden="false" customHeight="false" outlineLevel="0" collapsed="false">
      <c r="A327" s="11" t="n">
        <v>327</v>
      </c>
      <c r="B327" s="11" t="s">
        <v>650</v>
      </c>
      <c r="C327" s="11" t="s">
        <v>3026</v>
      </c>
    </row>
    <row r="328" customFormat="false" ht="12.8" hidden="false" customHeight="false" outlineLevel="0" collapsed="false">
      <c r="A328" s="11" t="n">
        <v>328</v>
      </c>
      <c r="B328" s="11" t="s">
        <v>648</v>
      </c>
      <c r="C328" s="11" t="s">
        <v>3027</v>
      </c>
    </row>
    <row r="329" customFormat="false" ht="12.8" hidden="false" customHeight="false" outlineLevel="0" collapsed="false">
      <c r="A329" s="11" t="n">
        <v>329</v>
      </c>
      <c r="B329" s="11" t="s">
        <v>652</v>
      </c>
      <c r="C329" s="11" t="s">
        <v>3028</v>
      </c>
    </row>
    <row r="330" customFormat="false" ht="24.05" hidden="false" customHeight="false" outlineLevel="0" collapsed="false">
      <c r="A330" s="11" t="n">
        <v>330</v>
      </c>
      <c r="B330" s="11" t="s">
        <v>654</v>
      </c>
      <c r="C330" s="11" t="s">
        <v>3029</v>
      </c>
    </row>
    <row r="331" customFormat="false" ht="24.05" hidden="false" customHeight="false" outlineLevel="0" collapsed="false">
      <c r="A331" s="11" t="n">
        <v>331</v>
      </c>
      <c r="B331" s="11" t="s">
        <v>656</v>
      </c>
      <c r="C331" s="11" t="s">
        <v>3030</v>
      </c>
    </row>
    <row r="332" customFormat="false" ht="24.05" hidden="false" customHeight="false" outlineLevel="0" collapsed="false">
      <c r="A332" s="11" t="n">
        <v>332</v>
      </c>
      <c r="B332" s="11" t="s">
        <v>658</v>
      </c>
      <c r="C332" s="11" t="s">
        <v>3031</v>
      </c>
    </row>
    <row r="333" customFormat="false" ht="24.05" hidden="false" customHeight="false" outlineLevel="0" collapsed="false">
      <c r="A333" s="11" t="n">
        <v>333</v>
      </c>
      <c r="B333" s="11" t="s">
        <v>660</v>
      </c>
      <c r="C333" s="11" t="s">
        <v>3032</v>
      </c>
    </row>
    <row r="334" customFormat="false" ht="24.05" hidden="false" customHeight="false" outlineLevel="0" collapsed="false">
      <c r="A334" s="11" t="n">
        <v>334</v>
      </c>
      <c r="B334" s="11" t="s">
        <v>664</v>
      </c>
      <c r="C334" s="11" t="s">
        <v>3033</v>
      </c>
    </row>
    <row r="335" customFormat="false" ht="35.5" hidden="false" customHeight="false" outlineLevel="0" collapsed="false">
      <c r="A335" s="11" t="n">
        <v>335</v>
      </c>
      <c r="B335" s="11" t="s">
        <v>662</v>
      </c>
      <c r="C335" s="11" t="s">
        <v>3034</v>
      </c>
    </row>
    <row r="336" customFormat="false" ht="24.05" hidden="false" customHeight="false" outlineLevel="0" collapsed="false">
      <c r="A336" s="11" t="n">
        <v>336</v>
      </c>
      <c r="B336" s="11" t="s">
        <v>666</v>
      </c>
      <c r="C336" s="11" t="s">
        <v>3035</v>
      </c>
    </row>
    <row r="337" customFormat="false" ht="35.5" hidden="false" customHeight="false" outlineLevel="0" collapsed="false">
      <c r="A337" s="11" t="n">
        <v>337</v>
      </c>
      <c r="B337" s="11" t="s">
        <v>668</v>
      </c>
      <c r="C337" s="11" t="s">
        <v>3036</v>
      </c>
    </row>
    <row r="338" customFormat="false" ht="24.05" hidden="false" customHeight="false" outlineLevel="0" collapsed="false">
      <c r="A338" s="11" t="n">
        <v>338</v>
      </c>
      <c r="B338" s="11" t="s">
        <v>670</v>
      </c>
      <c r="C338" s="11" t="s">
        <v>3037</v>
      </c>
    </row>
    <row r="339" customFormat="false" ht="24.05" hidden="false" customHeight="false" outlineLevel="0" collapsed="false">
      <c r="A339" s="11" t="n">
        <v>339</v>
      </c>
      <c r="B339" s="11" t="s">
        <v>672</v>
      </c>
      <c r="C339" s="11" t="s">
        <v>3038</v>
      </c>
    </row>
    <row r="340" customFormat="false" ht="35.5" hidden="false" customHeight="false" outlineLevel="0" collapsed="false">
      <c r="A340" s="11" t="n">
        <v>340</v>
      </c>
      <c r="B340" s="11" t="s">
        <v>676</v>
      </c>
      <c r="C340" s="11" t="s">
        <v>3039</v>
      </c>
    </row>
    <row r="341" customFormat="false" ht="24.05" hidden="false" customHeight="false" outlineLevel="0" collapsed="false">
      <c r="A341" s="11" t="n">
        <v>341</v>
      </c>
      <c r="B341" s="11" t="s">
        <v>674</v>
      </c>
      <c r="C341" s="11" t="s">
        <v>3040</v>
      </c>
    </row>
    <row r="342" customFormat="false" ht="35.5" hidden="false" customHeight="false" outlineLevel="0" collapsed="false">
      <c r="A342" s="11" t="n">
        <v>342</v>
      </c>
      <c r="B342" s="11" t="s">
        <v>678</v>
      </c>
      <c r="C342" s="11" t="s">
        <v>3041</v>
      </c>
    </row>
    <row r="343" customFormat="false" ht="24.05" hidden="false" customHeight="false" outlineLevel="0" collapsed="false">
      <c r="A343" s="11" t="n">
        <v>343</v>
      </c>
      <c r="B343" s="11" t="s">
        <v>680</v>
      </c>
      <c r="C343" s="11" t="s">
        <v>3042</v>
      </c>
    </row>
    <row r="344" customFormat="false" ht="24.05" hidden="false" customHeight="false" outlineLevel="0" collapsed="false">
      <c r="A344" s="11" t="n">
        <v>344</v>
      </c>
      <c r="B344" s="11" t="s">
        <v>682</v>
      </c>
      <c r="C344" s="11" t="s">
        <v>3043</v>
      </c>
    </row>
    <row r="345" customFormat="false" ht="24.05" hidden="false" customHeight="false" outlineLevel="0" collapsed="false">
      <c r="A345" s="11" t="n">
        <v>345</v>
      </c>
      <c r="B345" s="11" t="s">
        <v>684</v>
      </c>
      <c r="C345" s="11" t="s">
        <v>3044</v>
      </c>
    </row>
    <row r="346" customFormat="false" ht="24.05" hidden="false" customHeight="false" outlineLevel="0" collapsed="false">
      <c r="A346" s="11" t="n">
        <v>346</v>
      </c>
      <c r="B346" s="11" t="s">
        <v>686</v>
      </c>
      <c r="C346" s="11" t="s">
        <v>3045</v>
      </c>
    </row>
    <row r="347" customFormat="false" ht="24.05" hidden="false" customHeight="false" outlineLevel="0" collapsed="false">
      <c r="A347" s="11" t="n">
        <v>347</v>
      </c>
      <c r="B347" s="12" t="s">
        <v>688</v>
      </c>
      <c r="C347" s="12" t="s">
        <v>3046</v>
      </c>
    </row>
    <row r="348" customFormat="false" ht="24.05" hidden="false" customHeight="false" outlineLevel="0" collapsed="false">
      <c r="A348" s="11" t="n">
        <v>348</v>
      </c>
      <c r="B348" s="12" t="s">
        <v>690</v>
      </c>
      <c r="C348" s="12" t="s">
        <v>3047</v>
      </c>
    </row>
    <row r="349" customFormat="false" ht="12.8" hidden="false" customHeight="false" outlineLevel="0" collapsed="false">
      <c r="A349" s="11" t="n">
        <v>349</v>
      </c>
      <c r="B349" s="12" t="s">
        <v>692</v>
      </c>
      <c r="C349" s="12" t="s">
        <v>3048</v>
      </c>
    </row>
    <row r="350" customFormat="false" ht="12.8" hidden="false" customHeight="false" outlineLevel="0" collapsed="false">
      <c r="A350" s="11" t="n">
        <v>350</v>
      </c>
      <c r="B350" s="12" t="s">
        <v>694</v>
      </c>
      <c r="C350" s="12" t="s">
        <v>3049</v>
      </c>
    </row>
    <row r="351" customFormat="false" ht="12.8" hidden="false" customHeight="false" outlineLevel="0" collapsed="false">
      <c r="A351" s="11" t="n">
        <v>351</v>
      </c>
      <c r="B351" s="12" t="s">
        <v>696</v>
      </c>
      <c r="C351" s="12" t="s">
        <v>3050</v>
      </c>
    </row>
    <row r="352" customFormat="false" ht="24.05" hidden="false" customHeight="false" outlineLevel="0" collapsed="false">
      <c r="A352" s="11" t="n">
        <v>352</v>
      </c>
      <c r="B352" s="12" t="s">
        <v>698</v>
      </c>
      <c r="C352" s="12" t="s">
        <v>3051</v>
      </c>
    </row>
    <row r="353" customFormat="false" ht="24.05" hidden="false" customHeight="false" outlineLevel="0" collapsed="false">
      <c r="A353" s="11" t="n">
        <v>353</v>
      </c>
      <c r="B353" s="12" t="s">
        <v>700</v>
      </c>
      <c r="C353" s="12" t="s">
        <v>3052</v>
      </c>
    </row>
    <row r="354" customFormat="false" ht="12.8" hidden="false" customHeight="false" outlineLevel="0" collapsed="false">
      <c r="A354" s="11" t="n">
        <v>354</v>
      </c>
      <c r="B354" s="12" t="s">
        <v>702</v>
      </c>
      <c r="C354" s="12" t="s">
        <v>3053</v>
      </c>
    </row>
    <row r="355" customFormat="false" ht="24.05" hidden="false" customHeight="false" outlineLevel="0" collapsed="false">
      <c r="A355" s="11" t="n">
        <v>355</v>
      </c>
      <c r="B355" s="12" t="s">
        <v>704</v>
      </c>
      <c r="C355" s="12" t="s">
        <v>3054</v>
      </c>
    </row>
    <row r="356" customFormat="false" ht="24.05" hidden="false" customHeight="false" outlineLevel="0" collapsed="false">
      <c r="A356" s="11" t="n">
        <v>356</v>
      </c>
      <c r="B356" s="12" t="s">
        <v>706</v>
      </c>
      <c r="C356" s="12" t="s">
        <v>3055</v>
      </c>
    </row>
    <row r="357" customFormat="false" ht="24.05" hidden="false" customHeight="false" outlineLevel="0" collapsed="false">
      <c r="A357" s="11" t="n">
        <v>357</v>
      </c>
      <c r="B357" s="12" t="s">
        <v>708</v>
      </c>
      <c r="C357" s="12" t="s">
        <v>3056</v>
      </c>
    </row>
    <row r="358" customFormat="false" ht="24.05" hidden="false" customHeight="false" outlineLevel="0" collapsed="false">
      <c r="A358" s="11" t="n">
        <v>358</v>
      </c>
      <c r="B358" s="12" t="s">
        <v>710</v>
      </c>
      <c r="C358" s="12" t="s">
        <v>3057</v>
      </c>
    </row>
    <row r="359" customFormat="false" ht="24.05" hidden="false" customHeight="false" outlineLevel="0" collapsed="false">
      <c r="A359" s="11" t="n">
        <v>359</v>
      </c>
      <c r="B359" s="12" t="s">
        <v>712</v>
      </c>
      <c r="C359" s="12" t="s">
        <v>3058</v>
      </c>
    </row>
    <row r="360" customFormat="false" ht="24.05" hidden="false" customHeight="false" outlineLevel="0" collapsed="false">
      <c r="A360" s="11" t="n">
        <v>360</v>
      </c>
      <c r="B360" s="12" t="s">
        <v>714</v>
      </c>
      <c r="C360" s="12" t="s">
        <v>3059</v>
      </c>
    </row>
    <row r="361" customFormat="false" ht="24.05" hidden="false" customHeight="false" outlineLevel="0" collapsed="false">
      <c r="A361" s="11" t="n">
        <v>361</v>
      </c>
      <c r="B361" s="12" t="s">
        <v>716</v>
      </c>
      <c r="C361" s="12" t="s">
        <v>3060</v>
      </c>
    </row>
    <row r="362" customFormat="false" ht="24.05" hidden="false" customHeight="false" outlineLevel="0" collapsed="false">
      <c r="A362" s="11" t="n">
        <v>362</v>
      </c>
      <c r="B362" s="12" t="s">
        <v>718</v>
      </c>
      <c r="C362" s="12" t="s">
        <v>3061</v>
      </c>
    </row>
    <row r="363" customFormat="false" ht="12.8" hidden="false" customHeight="false" outlineLevel="0" collapsed="false">
      <c r="A363" s="11" t="n">
        <v>363</v>
      </c>
      <c r="B363" s="12" t="s">
        <v>720</v>
      </c>
      <c r="C363" s="12" t="s">
        <v>3062</v>
      </c>
    </row>
    <row r="364" customFormat="false" ht="12.8" hidden="false" customHeight="false" outlineLevel="0" collapsed="false">
      <c r="A364" s="11" t="n">
        <v>364</v>
      </c>
      <c r="B364" s="12" t="s">
        <v>722</v>
      </c>
      <c r="C364" s="12" t="s">
        <v>3063</v>
      </c>
    </row>
    <row r="365" customFormat="false" ht="24.05" hidden="false" customHeight="false" outlineLevel="0" collapsed="false">
      <c r="A365" s="11" t="n">
        <v>365</v>
      </c>
      <c r="B365" s="12" t="s">
        <v>724</v>
      </c>
      <c r="C365" s="12" t="s">
        <v>3064</v>
      </c>
    </row>
    <row r="366" customFormat="false" ht="24.05" hidden="false" customHeight="false" outlineLevel="0" collapsed="false">
      <c r="A366" s="11" t="n">
        <v>366</v>
      </c>
      <c r="B366" s="12" t="s">
        <v>726</v>
      </c>
      <c r="C366" s="12" t="s">
        <v>3065</v>
      </c>
    </row>
    <row r="367" customFormat="false" ht="35.5" hidden="false" customHeight="false" outlineLevel="0" collapsed="false">
      <c r="A367" s="11" t="n">
        <v>367</v>
      </c>
      <c r="B367" s="12" t="s">
        <v>728</v>
      </c>
      <c r="C367" s="12" t="s">
        <v>3066</v>
      </c>
    </row>
    <row r="368" customFormat="false" ht="24.05" hidden="false" customHeight="false" outlineLevel="0" collapsed="false">
      <c r="A368" s="11" t="n">
        <v>368</v>
      </c>
      <c r="B368" s="12" t="s">
        <v>730</v>
      </c>
      <c r="C368" s="12" t="s">
        <v>3067</v>
      </c>
    </row>
    <row r="369" customFormat="false" ht="24.05" hidden="false" customHeight="false" outlineLevel="0" collapsed="false">
      <c r="A369" s="11" t="n">
        <v>369</v>
      </c>
      <c r="B369" s="12" t="s">
        <v>732</v>
      </c>
      <c r="C369" s="12" t="s">
        <v>3068</v>
      </c>
    </row>
    <row r="370" customFormat="false" ht="24.05" hidden="false" customHeight="false" outlineLevel="0" collapsed="false">
      <c r="A370" s="11" t="n">
        <v>370</v>
      </c>
      <c r="B370" s="12" t="s">
        <v>734</v>
      </c>
      <c r="C370" s="12" t="s">
        <v>3069</v>
      </c>
    </row>
    <row r="371" customFormat="false" ht="24.05" hidden="false" customHeight="false" outlineLevel="0" collapsed="false">
      <c r="A371" s="11" t="n">
        <v>371</v>
      </c>
      <c r="B371" s="12" t="s">
        <v>736</v>
      </c>
      <c r="C371" s="12" t="s">
        <v>3070</v>
      </c>
    </row>
    <row r="372" customFormat="false" ht="12.8" hidden="false" customHeight="false" outlineLevel="0" collapsed="false">
      <c r="A372" s="11" t="n">
        <v>372</v>
      </c>
      <c r="B372" s="12" t="s">
        <v>738</v>
      </c>
      <c r="C372" s="12" t="s">
        <v>3071</v>
      </c>
    </row>
    <row r="373" customFormat="false" ht="12.8" hidden="false" customHeight="false" outlineLevel="0" collapsed="false">
      <c r="A373" s="11" t="n">
        <v>373</v>
      </c>
      <c r="B373" s="12" t="s">
        <v>740</v>
      </c>
      <c r="C373" s="12" t="s">
        <v>3072</v>
      </c>
    </row>
    <row r="374" customFormat="false" ht="24.05" hidden="false" customHeight="false" outlineLevel="0" collapsed="false">
      <c r="A374" s="11" t="n">
        <v>374</v>
      </c>
      <c r="B374" s="12" t="s">
        <v>742</v>
      </c>
      <c r="C374" s="12" t="s">
        <v>3073</v>
      </c>
    </row>
    <row r="375" customFormat="false" ht="24.05" hidden="false" customHeight="false" outlineLevel="0" collapsed="false">
      <c r="A375" s="11" t="n">
        <v>375</v>
      </c>
      <c r="B375" s="12" t="s">
        <v>744</v>
      </c>
      <c r="C375" s="12" t="s">
        <v>3074</v>
      </c>
    </row>
    <row r="376" customFormat="false" ht="12.8" hidden="false" customHeight="false" outlineLevel="0" collapsed="false">
      <c r="A376" s="11" t="n">
        <v>376</v>
      </c>
      <c r="B376" s="12" t="s">
        <v>746</v>
      </c>
      <c r="C376" s="12" t="s">
        <v>3075</v>
      </c>
    </row>
    <row r="377" customFormat="false" ht="24.05" hidden="false" customHeight="false" outlineLevel="0" collapsed="false">
      <c r="A377" s="11" t="n">
        <v>377</v>
      </c>
      <c r="B377" s="12" t="s">
        <v>748</v>
      </c>
      <c r="C377" s="12" t="s">
        <v>3076</v>
      </c>
    </row>
    <row r="378" customFormat="false" ht="24.05" hidden="false" customHeight="false" outlineLevel="0" collapsed="false">
      <c r="A378" s="11" t="n">
        <v>378</v>
      </c>
      <c r="B378" s="12" t="s">
        <v>750</v>
      </c>
      <c r="C378" s="12" t="s">
        <v>3077</v>
      </c>
    </row>
    <row r="379" customFormat="false" ht="24.05" hidden="false" customHeight="false" outlineLevel="0" collapsed="false">
      <c r="A379" s="11" t="n">
        <v>379</v>
      </c>
      <c r="B379" s="12" t="s">
        <v>752</v>
      </c>
      <c r="C379" s="12" t="s">
        <v>3078</v>
      </c>
    </row>
    <row r="380" customFormat="false" ht="24.05" hidden="false" customHeight="false" outlineLevel="0" collapsed="false">
      <c r="A380" s="11" t="n">
        <v>380</v>
      </c>
      <c r="B380" s="12" t="s">
        <v>754</v>
      </c>
      <c r="C380" s="12" t="s">
        <v>3079</v>
      </c>
    </row>
    <row r="381" customFormat="false" ht="24.05" hidden="false" customHeight="false" outlineLevel="0" collapsed="false">
      <c r="A381" s="11" t="n">
        <v>381</v>
      </c>
      <c r="B381" s="12" t="s">
        <v>3080</v>
      </c>
      <c r="C381" s="12" t="s">
        <v>3081</v>
      </c>
    </row>
    <row r="382" customFormat="false" ht="24.05" hidden="false" customHeight="false" outlineLevel="0" collapsed="false">
      <c r="A382" s="11" t="n">
        <v>382</v>
      </c>
      <c r="B382" s="12" t="s">
        <v>758</v>
      </c>
      <c r="C382" s="12" t="s">
        <v>3082</v>
      </c>
    </row>
    <row r="383" customFormat="false" ht="24.05" hidden="false" customHeight="false" outlineLevel="0" collapsed="false">
      <c r="A383" s="11" t="n">
        <v>383</v>
      </c>
      <c r="B383" s="12" t="s">
        <v>760</v>
      </c>
      <c r="C383" s="12" t="s">
        <v>3083</v>
      </c>
    </row>
    <row r="384" customFormat="false" ht="24.05" hidden="false" customHeight="false" outlineLevel="0" collapsed="false">
      <c r="A384" s="11" t="n">
        <v>384</v>
      </c>
      <c r="B384" s="12" t="s">
        <v>762</v>
      </c>
      <c r="C384" s="12" t="s">
        <v>3084</v>
      </c>
    </row>
    <row r="385" customFormat="false" ht="12.8" hidden="false" customHeight="false" outlineLevel="0" collapsed="false">
      <c r="A385" s="11" t="n">
        <v>385</v>
      </c>
      <c r="B385" s="12" t="s">
        <v>764</v>
      </c>
      <c r="C385" s="12" t="s">
        <v>3085</v>
      </c>
    </row>
    <row r="386" customFormat="false" ht="24.05" hidden="false" customHeight="false" outlineLevel="0" collapsed="false">
      <c r="A386" s="11" t="n">
        <v>386</v>
      </c>
      <c r="B386" s="12" t="s">
        <v>766</v>
      </c>
      <c r="C386" s="12" t="s">
        <v>3086</v>
      </c>
    </row>
    <row r="387" customFormat="false" ht="24.05" hidden="false" customHeight="false" outlineLevel="0" collapsed="false">
      <c r="A387" s="11" t="n">
        <v>387</v>
      </c>
      <c r="B387" s="12" t="s">
        <v>768</v>
      </c>
      <c r="C387" s="12" t="s">
        <v>3087</v>
      </c>
    </row>
    <row r="388" customFormat="false" ht="12.8" hidden="false" customHeight="false" outlineLevel="0" collapsed="false">
      <c r="A388" s="11" t="n">
        <v>388</v>
      </c>
      <c r="B388" s="12" t="s">
        <v>770</v>
      </c>
      <c r="C388" s="12" t="s">
        <v>3088</v>
      </c>
    </row>
    <row r="389" customFormat="false" ht="24.05" hidden="false" customHeight="false" outlineLevel="0" collapsed="false">
      <c r="A389" s="11" t="n">
        <v>389</v>
      </c>
      <c r="B389" s="12" t="s">
        <v>772</v>
      </c>
      <c r="C389" s="12" t="s">
        <v>3089</v>
      </c>
    </row>
    <row r="390" customFormat="false" ht="24.05" hidden="false" customHeight="false" outlineLevel="0" collapsed="false">
      <c r="A390" s="11" t="n">
        <v>390</v>
      </c>
      <c r="B390" s="12" t="s">
        <v>774</v>
      </c>
      <c r="C390" s="12" t="s">
        <v>3090</v>
      </c>
    </row>
    <row r="391" customFormat="false" ht="12.8" hidden="false" customHeight="false" outlineLevel="0" collapsed="false">
      <c r="A391" s="11" t="n">
        <v>391</v>
      </c>
      <c r="B391" s="12" t="s">
        <v>776</v>
      </c>
      <c r="C391" s="12" t="s">
        <v>3091</v>
      </c>
    </row>
    <row r="392" customFormat="false" ht="24.05" hidden="false" customHeight="false" outlineLevel="0" collapsed="false">
      <c r="A392" s="11" t="n">
        <v>392</v>
      </c>
      <c r="B392" s="12" t="s">
        <v>778</v>
      </c>
      <c r="C392" s="12" t="s">
        <v>3092</v>
      </c>
    </row>
    <row r="393" customFormat="false" ht="24.05" hidden="false" customHeight="false" outlineLevel="0" collapsed="false">
      <c r="A393" s="11" t="n">
        <v>393</v>
      </c>
      <c r="B393" s="12" t="s">
        <v>780</v>
      </c>
      <c r="C393" s="12" t="s">
        <v>3093</v>
      </c>
    </row>
    <row r="394" customFormat="false" ht="12.8" hidden="false" customHeight="false" outlineLevel="0" collapsed="false">
      <c r="A394" s="11" t="n">
        <v>394</v>
      </c>
      <c r="B394" s="12" t="s">
        <v>782</v>
      </c>
      <c r="C394" s="12" t="s">
        <v>3094</v>
      </c>
    </row>
    <row r="395" customFormat="false" ht="24.05" hidden="false" customHeight="false" outlineLevel="0" collapsed="false">
      <c r="A395" s="11" t="n">
        <v>395</v>
      </c>
      <c r="B395" s="12" t="s">
        <v>784</v>
      </c>
      <c r="C395" s="12" t="s">
        <v>3095</v>
      </c>
    </row>
    <row r="396" customFormat="false" ht="12.8" hidden="false" customHeight="false" outlineLevel="0" collapsed="false">
      <c r="A396" s="11" t="n">
        <v>396</v>
      </c>
      <c r="B396" s="12" t="s">
        <v>786</v>
      </c>
      <c r="C396" s="12" t="s">
        <v>3096</v>
      </c>
    </row>
    <row r="397" customFormat="false" ht="12.8" hidden="false" customHeight="false" outlineLevel="0" collapsed="false">
      <c r="A397" s="11" t="n">
        <v>397</v>
      </c>
      <c r="B397" s="12" t="s">
        <v>788</v>
      </c>
      <c r="C397" s="12" t="s">
        <v>3097</v>
      </c>
    </row>
    <row r="398" customFormat="false" ht="24.05" hidden="false" customHeight="false" outlineLevel="0" collapsed="false">
      <c r="A398" s="11" t="n">
        <v>398</v>
      </c>
      <c r="B398" s="12" t="s">
        <v>790</v>
      </c>
      <c r="C398" s="12" t="s">
        <v>3098</v>
      </c>
    </row>
    <row r="399" customFormat="false" ht="24.05" hidden="false" customHeight="false" outlineLevel="0" collapsed="false">
      <c r="A399" s="11" t="n">
        <v>399</v>
      </c>
      <c r="B399" s="12" t="s">
        <v>792</v>
      </c>
      <c r="C399" s="12" t="s">
        <v>3099</v>
      </c>
    </row>
    <row r="400" customFormat="false" ht="35.5" hidden="false" customHeight="false" outlineLevel="0" collapsed="false">
      <c r="A400" s="11" t="n">
        <v>400</v>
      </c>
      <c r="B400" s="12" t="s">
        <v>794</v>
      </c>
      <c r="C400" s="12" t="s">
        <v>3100</v>
      </c>
    </row>
    <row r="401" customFormat="false" ht="12.8" hidden="false" customHeight="false" outlineLevel="0" collapsed="false">
      <c r="A401" s="11" t="n">
        <v>401</v>
      </c>
      <c r="B401" s="12" t="s">
        <v>796</v>
      </c>
      <c r="C401" s="12" t="s">
        <v>3101</v>
      </c>
    </row>
    <row r="402" customFormat="false" ht="24.05" hidden="false" customHeight="false" outlineLevel="0" collapsed="false">
      <c r="A402" s="11" t="n">
        <v>402</v>
      </c>
      <c r="B402" s="12" t="s">
        <v>798</v>
      </c>
      <c r="C402" s="12" t="s">
        <v>3102</v>
      </c>
    </row>
    <row r="403" customFormat="false" ht="24.05" hidden="false" customHeight="false" outlineLevel="0" collapsed="false">
      <c r="A403" s="11" t="n">
        <v>403</v>
      </c>
      <c r="B403" s="12" t="s">
        <v>800</v>
      </c>
      <c r="C403" s="12" t="s">
        <v>3103</v>
      </c>
    </row>
    <row r="404" customFormat="false" ht="12.8" hidden="false" customHeight="false" outlineLevel="0" collapsed="false">
      <c r="A404" s="11" t="n">
        <v>404</v>
      </c>
      <c r="B404" s="12" t="s">
        <v>802</v>
      </c>
      <c r="C404" s="12" t="s">
        <v>3104</v>
      </c>
    </row>
    <row r="405" customFormat="false" ht="12.8" hidden="false" customHeight="false" outlineLevel="0" collapsed="false">
      <c r="A405" s="11" t="n">
        <v>405</v>
      </c>
      <c r="B405" s="12" t="s">
        <v>804</v>
      </c>
      <c r="C405" s="12" t="s">
        <v>3105</v>
      </c>
    </row>
    <row r="406" customFormat="false" ht="12.8" hidden="false" customHeight="false" outlineLevel="0" collapsed="false">
      <c r="A406" s="11" t="n">
        <v>406</v>
      </c>
      <c r="B406" s="12" t="s">
        <v>806</v>
      </c>
      <c r="C406" s="12" t="s">
        <v>3106</v>
      </c>
    </row>
    <row r="407" customFormat="false" ht="12.8" hidden="false" customHeight="false" outlineLevel="0" collapsed="false">
      <c r="A407" s="11" t="n">
        <v>407</v>
      </c>
      <c r="B407" s="12" t="s">
        <v>808</v>
      </c>
      <c r="C407" s="12" t="s">
        <v>3107</v>
      </c>
    </row>
    <row r="408" customFormat="false" ht="12.8" hidden="false" customHeight="false" outlineLevel="0" collapsed="false">
      <c r="A408" s="11" t="n">
        <v>408</v>
      </c>
      <c r="B408" s="12" t="s">
        <v>810</v>
      </c>
      <c r="C408" s="12" t="s">
        <v>3108</v>
      </c>
    </row>
    <row r="409" customFormat="false" ht="24.05" hidden="false" customHeight="false" outlineLevel="0" collapsed="false">
      <c r="A409" s="11" t="n">
        <v>409</v>
      </c>
      <c r="B409" s="12" t="s">
        <v>812</v>
      </c>
      <c r="C409" s="12" t="s">
        <v>3109</v>
      </c>
    </row>
    <row r="410" customFormat="false" ht="35.5" hidden="false" customHeight="false" outlineLevel="0" collapsed="false">
      <c r="A410" s="11" t="n">
        <v>410</v>
      </c>
      <c r="B410" s="12" t="s">
        <v>814</v>
      </c>
      <c r="C410" s="12" t="s">
        <v>3110</v>
      </c>
    </row>
    <row r="411" customFormat="false" ht="24.05" hidden="false" customHeight="false" outlineLevel="0" collapsed="false">
      <c r="A411" s="11" t="n">
        <v>411</v>
      </c>
      <c r="B411" s="12" t="s">
        <v>816</v>
      </c>
      <c r="C411" s="12" t="s">
        <v>3111</v>
      </c>
    </row>
    <row r="412" customFormat="false" ht="24.05" hidden="false" customHeight="false" outlineLevel="0" collapsed="false">
      <c r="A412" s="11" t="n">
        <v>412</v>
      </c>
      <c r="B412" s="12" t="s">
        <v>818</v>
      </c>
      <c r="C412" s="12" t="s">
        <v>3112</v>
      </c>
    </row>
    <row r="413" customFormat="false" ht="24.05" hidden="false" customHeight="false" outlineLevel="0" collapsed="false">
      <c r="A413" s="11" t="n">
        <v>413</v>
      </c>
      <c r="B413" s="12" t="s">
        <v>820</v>
      </c>
      <c r="C413" s="12" t="s">
        <v>3113</v>
      </c>
    </row>
    <row r="414" customFormat="false" ht="24.05" hidden="false" customHeight="false" outlineLevel="0" collapsed="false">
      <c r="A414" s="11" t="n">
        <v>414</v>
      </c>
      <c r="B414" s="12" t="s">
        <v>822</v>
      </c>
      <c r="C414" s="12" t="s">
        <v>3114</v>
      </c>
    </row>
    <row r="415" customFormat="false" ht="24.05" hidden="false" customHeight="false" outlineLevel="0" collapsed="false">
      <c r="A415" s="11" t="n">
        <v>415</v>
      </c>
      <c r="B415" s="12" t="s">
        <v>824</v>
      </c>
      <c r="C415" s="12" t="s">
        <v>3115</v>
      </c>
    </row>
    <row r="416" customFormat="false" ht="24.05" hidden="false" customHeight="false" outlineLevel="0" collapsed="false">
      <c r="A416" s="11" t="n">
        <v>416</v>
      </c>
      <c r="B416" s="12" t="s">
        <v>826</v>
      </c>
      <c r="C416" s="12" t="s">
        <v>3116</v>
      </c>
    </row>
    <row r="417" customFormat="false" ht="24.05" hidden="false" customHeight="false" outlineLevel="0" collapsed="false">
      <c r="A417" s="11" t="n">
        <v>417</v>
      </c>
      <c r="B417" s="12" t="s">
        <v>828</v>
      </c>
      <c r="C417" s="12" t="s">
        <v>3117</v>
      </c>
    </row>
    <row r="418" customFormat="false" ht="24.05" hidden="false" customHeight="false" outlineLevel="0" collapsed="false">
      <c r="A418" s="11" t="n">
        <v>418</v>
      </c>
      <c r="B418" s="12" t="s">
        <v>830</v>
      </c>
      <c r="C418" s="12" t="s">
        <v>3118</v>
      </c>
    </row>
    <row r="419" customFormat="false" ht="24.05" hidden="false" customHeight="false" outlineLevel="0" collapsed="false">
      <c r="A419" s="11" t="n">
        <v>419</v>
      </c>
      <c r="B419" s="12" t="s">
        <v>832</v>
      </c>
      <c r="C419" s="12" t="s">
        <v>3119</v>
      </c>
    </row>
    <row r="420" customFormat="false" ht="24.05" hidden="false" customHeight="false" outlineLevel="0" collapsed="false">
      <c r="A420" s="11" t="n">
        <v>420</v>
      </c>
      <c r="B420" s="12" t="s">
        <v>834</v>
      </c>
      <c r="C420" s="12" t="s">
        <v>3120</v>
      </c>
    </row>
    <row r="421" customFormat="false" ht="24.05" hidden="false" customHeight="false" outlineLevel="0" collapsed="false">
      <c r="A421" s="11" t="n">
        <v>421</v>
      </c>
      <c r="B421" s="12" t="s">
        <v>836</v>
      </c>
      <c r="C421" s="12" t="s">
        <v>3121</v>
      </c>
    </row>
    <row r="422" customFormat="false" ht="24.05" hidden="false" customHeight="false" outlineLevel="0" collapsed="false">
      <c r="A422" s="11" t="n">
        <v>422</v>
      </c>
      <c r="B422" s="12" t="s">
        <v>838</v>
      </c>
      <c r="C422" s="12" t="s">
        <v>3122</v>
      </c>
    </row>
    <row r="423" customFormat="false" ht="12.8" hidden="false" customHeight="false" outlineLevel="0" collapsed="false">
      <c r="A423" s="11" t="n">
        <v>423</v>
      </c>
      <c r="B423" s="12" t="s">
        <v>840</v>
      </c>
      <c r="C423" s="12" t="s">
        <v>3123</v>
      </c>
    </row>
    <row r="424" customFormat="false" ht="12.8" hidden="false" customHeight="false" outlineLevel="0" collapsed="false">
      <c r="A424" s="11" t="n">
        <v>424</v>
      </c>
      <c r="B424" s="12" t="s">
        <v>842</v>
      </c>
      <c r="C424" s="12" t="s">
        <v>3124</v>
      </c>
    </row>
    <row r="425" customFormat="false" ht="24.05" hidden="false" customHeight="false" outlineLevel="0" collapsed="false">
      <c r="A425" s="11" t="n">
        <v>425</v>
      </c>
      <c r="B425" s="12" t="s">
        <v>844</v>
      </c>
      <c r="C425" s="12" t="s">
        <v>3125</v>
      </c>
    </row>
    <row r="426" customFormat="false" ht="24.05" hidden="false" customHeight="false" outlineLevel="0" collapsed="false">
      <c r="A426" s="11" t="n">
        <v>426</v>
      </c>
      <c r="B426" s="12" t="s">
        <v>846</v>
      </c>
      <c r="C426" s="12" t="s">
        <v>3126</v>
      </c>
    </row>
    <row r="427" customFormat="false" ht="24.05" hidden="false" customHeight="false" outlineLevel="0" collapsed="false">
      <c r="A427" s="11" t="n">
        <v>427</v>
      </c>
      <c r="B427" s="12" t="s">
        <v>848</v>
      </c>
      <c r="C427" s="12" t="s">
        <v>3127</v>
      </c>
    </row>
    <row r="428" customFormat="false" ht="24.05" hidden="false" customHeight="false" outlineLevel="0" collapsed="false">
      <c r="A428" s="11" t="n">
        <v>428</v>
      </c>
      <c r="B428" s="12" t="s">
        <v>850</v>
      </c>
      <c r="C428" s="12" t="s">
        <v>3128</v>
      </c>
    </row>
    <row r="429" customFormat="false" ht="24.05" hidden="false" customHeight="false" outlineLevel="0" collapsed="false">
      <c r="A429" s="11" t="n">
        <v>429</v>
      </c>
      <c r="B429" s="12" t="s">
        <v>852</v>
      </c>
      <c r="C429" s="12" t="s">
        <v>3129</v>
      </c>
    </row>
    <row r="430" customFormat="false" ht="12.8" hidden="false" customHeight="false" outlineLevel="0" collapsed="false">
      <c r="A430" s="11" t="n">
        <v>430</v>
      </c>
      <c r="B430" s="12" t="s">
        <v>854</v>
      </c>
      <c r="C430" s="12" t="s">
        <v>3130</v>
      </c>
    </row>
    <row r="431" customFormat="false" ht="24.05" hidden="false" customHeight="false" outlineLevel="0" collapsed="false">
      <c r="A431" s="11" t="n">
        <v>431</v>
      </c>
      <c r="B431" s="12" t="s">
        <v>856</v>
      </c>
      <c r="C431" s="12" t="s">
        <v>3131</v>
      </c>
    </row>
    <row r="432" customFormat="false" ht="24.05" hidden="false" customHeight="false" outlineLevel="0" collapsed="false">
      <c r="A432" s="11" t="n">
        <v>432</v>
      </c>
      <c r="B432" s="12" t="s">
        <v>858</v>
      </c>
      <c r="C432" s="12" t="s">
        <v>3132</v>
      </c>
    </row>
    <row r="433" customFormat="false" ht="12.8" hidden="false" customHeight="false" outlineLevel="0" collapsed="false">
      <c r="A433" s="11" t="n">
        <v>433</v>
      </c>
      <c r="B433" s="12" t="s">
        <v>860</v>
      </c>
      <c r="C433" s="12" t="s">
        <v>3133</v>
      </c>
    </row>
    <row r="434" customFormat="false" ht="24.05" hidden="false" customHeight="false" outlineLevel="0" collapsed="false">
      <c r="A434" s="11" t="n">
        <v>434</v>
      </c>
      <c r="B434" s="12" t="s">
        <v>862</v>
      </c>
      <c r="C434" s="12" t="s">
        <v>3134</v>
      </c>
    </row>
    <row r="435" customFormat="false" ht="12.8" hidden="false" customHeight="false" outlineLevel="0" collapsed="false">
      <c r="A435" s="11" t="n">
        <v>435</v>
      </c>
      <c r="B435" s="12" t="s">
        <v>864</v>
      </c>
      <c r="C435" s="12" t="s">
        <v>3135</v>
      </c>
    </row>
    <row r="436" customFormat="false" ht="35.5" hidden="false" customHeight="false" outlineLevel="0" collapsed="false">
      <c r="A436" s="11" t="n">
        <v>436</v>
      </c>
      <c r="B436" s="12" t="s">
        <v>866</v>
      </c>
      <c r="C436" s="12" t="s">
        <v>3136</v>
      </c>
    </row>
    <row r="437" customFormat="false" ht="12.8" hidden="false" customHeight="false" outlineLevel="0" collapsed="false">
      <c r="A437" s="11" t="n">
        <v>437</v>
      </c>
      <c r="B437" s="12" t="s">
        <v>868</v>
      </c>
      <c r="C437" s="12" t="s">
        <v>3137</v>
      </c>
    </row>
    <row r="438" customFormat="false" ht="24.05" hidden="false" customHeight="false" outlineLevel="0" collapsed="false">
      <c r="A438" s="11" t="n">
        <v>438</v>
      </c>
      <c r="B438" s="12" t="s">
        <v>870</v>
      </c>
      <c r="C438" s="12" t="s">
        <v>3138</v>
      </c>
    </row>
    <row r="439" customFormat="false" ht="12.8" hidden="false" customHeight="false" outlineLevel="0" collapsed="false">
      <c r="A439" s="11" t="n">
        <v>439</v>
      </c>
      <c r="B439" s="12" t="s">
        <v>872</v>
      </c>
      <c r="C439" s="12" t="s">
        <v>3139</v>
      </c>
    </row>
    <row r="440" customFormat="false" ht="12.8" hidden="false" customHeight="false" outlineLevel="0" collapsed="false">
      <c r="A440" s="11" t="n">
        <v>440</v>
      </c>
      <c r="B440" s="12" t="s">
        <v>874</v>
      </c>
      <c r="C440" s="12" t="s">
        <v>2724</v>
      </c>
    </row>
    <row r="441" customFormat="false" ht="24.05" hidden="false" customHeight="false" outlineLevel="0" collapsed="false">
      <c r="A441" s="11" t="n">
        <v>441</v>
      </c>
      <c r="B441" s="12" t="s">
        <v>876</v>
      </c>
      <c r="C441" s="12" t="s">
        <v>3140</v>
      </c>
    </row>
    <row r="442" customFormat="false" ht="12.8" hidden="false" customHeight="false" outlineLevel="0" collapsed="false">
      <c r="A442" s="11" t="n">
        <v>442</v>
      </c>
      <c r="B442" s="12" t="s">
        <v>878</v>
      </c>
      <c r="C442" s="12" t="s">
        <v>3141</v>
      </c>
    </row>
    <row r="443" customFormat="false" ht="24.05" hidden="false" customHeight="false" outlineLevel="0" collapsed="false">
      <c r="A443" s="11" t="n">
        <v>443</v>
      </c>
      <c r="B443" s="12" t="s">
        <v>880</v>
      </c>
      <c r="C443" s="12" t="s">
        <v>3142</v>
      </c>
    </row>
    <row r="444" customFormat="false" ht="24.05" hidden="false" customHeight="false" outlineLevel="0" collapsed="false">
      <c r="A444" s="11" t="n">
        <v>444</v>
      </c>
      <c r="B444" s="12" t="s">
        <v>882</v>
      </c>
      <c r="C444" s="12" t="s">
        <v>3143</v>
      </c>
    </row>
    <row r="445" customFormat="false" ht="24.05" hidden="false" customHeight="false" outlineLevel="0" collapsed="false">
      <c r="A445" s="11" t="n">
        <v>445</v>
      </c>
      <c r="B445" s="12" t="s">
        <v>884</v>
      </c>
      <c r="C445" s="12" t="s">
        <v>3144</v>
      </c>
    </row>
    <row r="446" customFormat="false" ht="24.05" hidden="false" customHeight="false" outlineLevel="0" collapsed="false">
      <c r="A446" s="11" t="n">
        <v>446</v>
      </c>
      <c r="B446" s="12" t="s">
        <v>886</v>
      </c>
      <c r="C446" s="12" t="s">
        <v>3145</v>
      </c>
    </row>
    <row r="447" customFormat="false" ht="24.05" hidden="false" customHeight="false" outlineLevel="0" collapsed="false">
      <c r="A447" s="11" t="n">
        <v>447</v>
      </c>
      <c r="B447" s="12" t="s">
        <v>888</v>
      </c>
      <c r="C447" s="12" t="s">
        <v>3146</v>
      </c>
    </row>
    <row r="448" customFormat="false" ht="24.05" hidden="false" customHeight="false" outlineLevel="0" collapsed="false">
      <c r="A448" s="11" t="n">
        <v>448</v>
      </c>
      <c r="B448" s="12" t="s">
        <v>890</v>
      </c>
      <c r="C448" s="12" t="s">
        <v>3147</v>
      </c>
    </row>
    <row r="449" customFormat="false" ht="24.05" hidden="false" customHeight="false" outlineLevel="0" collapsed="false">
      <c r="A449" s="11" t="n">
        <v>449</v>
      </c>
      <c r="B449" s="12" t="s">
        <v>892</v>
      </c>
      <c r="C449" s="12" t="s">
        <v>3148</v>
      </c>
    </row>
    <row r="450" customFormat="false" ht="24.05" hidden="false" customHeight="false" outlineLevel="0" collapsed="false">
      <c r="A450" s="11" t="n">
        <v>450</v>
      </c>
      <c r="B450" s="12" t="s">
        <v>894</v>
      </c>
      <c r="C450" s="12" t="s">
        <v>3149</v>
      </c>
    </row>
    <row r="451" customFormat="false" ht="12.8" hidden="false" customHeight="false" outlineLevel="0" collapsed="false">
      <c r="A451" s="11" t="n">
        <v>451</v>
      </c>
      <c r="B451" s="12" t="s">
        <v>896</v>
      </c>
      <c r="C451" s="12" t="s">
        <v>3150</v>
      </c>
    </row>
    <row r="452" customFormat="false" ht="12.8" hidden="false" customHeight="false" outlineLevel="0" collapsed="false">
      <c r="A452" s="11" t="n">
        <v>452</v>
      </c>
      <c r="B452" s="12" t="s">
        <v>898</v>
      </c>
      <c r="C452" s="12" t="s">
        <v>3151</v>
      </c>
    </row>
    <row r="453" customFormat="false" ht="24.05" hidden="false" customHeight="false" outlineLevel="0" collapsed="false">
      <c r="A453" s="11" t="n">
        <v>453</v>
      </c>
      <c r="B453" s="12" t="s">
        <v>900</v>
      </c>
      <c r="C453" s="12" t="s">
        <v>3152</v>
      </c>
    </row>
    <row r="454" customFormat="false" ht="24.05" hidden="false" customHeight="false" outlineLevel="0" collapsed="false">
      <c r="A454" s="11" t="n">
        <v>454</v>
      </c>
      <c r="B454" s="12" t="s">
        <v>902</v>
      </c>
      <c r="C454" s="12" t="s">
        <v>3153</v>
      </c>
    </row>
    <row r="455" customFormat="false" ht="24.05" hidden="false" customHeight="false" outlineLevel="0" collapsed="false">
      <c r="A455" s="11" t="n">
        <v>455</v>
      </c>
      <c r="B455" s="12" t="s">
        <v>904</v>
      </c>
      <c r="C455" s="12" t="s">
        <v>3154</v>
      </c>
    </row>
    <row r="456" customFormat="false" ht="24.05" hidden="false" customHeight="false" outlineLevel="0" collapsed="false">
      <c r="A456" s="11" t="n">
        <v>456</v>
      </c>
      <c r="B456" s="12" t="s">
        <v>906</v>
      </c>
      <c r="C456" s="12" t="s">
        <v>3155</v>
      </c>
    </row>
    <row r="457" customFormat="false" ht="24.05" hidden="false" customHeight="false" outlineLevel="0" collapsed="false">
      <c r="A457" s="11" t="n">
        <v>457</v>
      </c>
      <c r="B457" s="12" t="s">
        <v>908</v>
      </c>
      <c r="C457" s="12" t="s">
        <v>3156</v>
      </c>
    </row>
    <row r="458" customFormat="false" ht="24.05" hidden="false" customHeight="false" outlineLevel="0" collapsed="false">
      <c r="A458" s="11" t="n">
        <v>458</v>
      </c>
      <c r="B458" s="12" t="s">
        <v>910</v>
      </c>
      <c r="C458" s="12" t="s">
        <v>3157</v>
      </c>
    </row>
    <row r="459" customFormat="false" ht="24.05" hidden="false" customHeight="false" outlineLevel="0" collapsed="false">
      <c r="A459" s="11" t="n">
        <v>459</v>
      </c>
      <c r="B459" s="12" t="s">
        <v>912</v>
      </c>
      <c r="C459" s="12" t="s">
        <v>3158</v>
      </c>
    </row>
    <row r="460" customFormat="false" ht="24.05" hidden="false" customHeight="false" outlineLevel="0" collapsed="false">
      <c r="A460" s="11" t="n">
        <v>460</v>
      </c>
      <c r="B460" s="12" t="s">
        <v>914</v>
      </c>
      <c r="C460" s="12" t="s">
        <v>3159</v>
      </c>
    </row>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8876</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2025-10-19T06:40:04Z</cp:lastPrinted>
  <dcterms:modified xsi:type="dcterms:W3CDTF">2025-10-19T06:41:08Z</dcterms:modified>
  <cp:revision>75</cp:revision>
  <dc:subject/>
  <dc:title/>
</cp:coreProperties>
</file>

<file path=docProps/custom.xml><?xml version="1.0" encoding="utf-8"?>
<Properties xmlns="http://schemas.openxmlformats.org/officeDocument/2006/custom-properties" xmlns:vt="http://schemas.openxmlformats.org/officeDocument/2006/docPropsVTypes"/>
</file>